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filterPrivacy="1"/>
  <xr:revisionPtr revIDLastSave="0" documentId="13_ncr:1_{33B31A49-B731-4D03-9398-A9A6E2EC8A73}" xr6:coauthVersionLast="36" xr6:coauthVersionMax="36" xr10:uidLastSave="{00000000-0000-0000-0000-000000000000}"/>
  <bookViews>
    <workbookView xWindow="0" yWindow="0" windowWidth="10020" windowHeight="6195" firstSheet="1" activeTab="1" xr2:uid="{00000000-000D-0000-FFFF-FFFF00000000}"/>
  </bookViews>
  <sheets>
    <sheet name="Mekansal" sheetId="1" state="hidden" r:id="rId1"/>
    <sheet name="Mekanda Erişim" sheetId="6" r:id="rId2"/>
  </sheets>
  <definedNames>
    <definedName name="_xlnm._FilterDatabase" localSheetId="0" hidden="1">Mekansal!$A$2:$A$160</definedName>
    <definedName name="Cevap">Mekansal!$I$3:$I$5</definedName>
    <definedName name="OLE_LINK1" localSheetId="0">Mekansal!#REF!</definedName>
  </definedNames>
  <calcPr calcId="124519"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<sst xmlns="http://schemas.openxmlformats.org/spreadsheetml/2006/main" count="489" uniqueCount="219">
  <si>
    <t>Yönlendirici levhalar önünde algılamayı kolaylaştıracak uyarıcı bir yüzey ve kontrast renkler kullanılmıştır.</t>
  </si>
  <si>
    <t>Herhangi bir saha çalışması, tadilat, yük indirme bindirme sırasında mevcut yollarda yaşanabilecek güvenlik sorunu için mobil olarak konumlandırılabilecek levhalar vardır.</t>
  </si>
  <si>
    <t>Herhangi bir saha çalışması, tadilat, yük indirme bindirme sırasında mevcut yollarda yaşanabilecek güvenlik sorunu için sesli ve görsel uyarıcılar kullanımı için gerekli ekipman vardır.</t>
  </si>
  <si>
    <t>Merdivenlerde kullanım kolaylığının sağlanabilmesi adına 8 ila 10 basamakta bir sahanlık uygulanmıştır.</t>
  </si>
  <si>
    <t>Merdiven basamakları kaymayan malzemeden mi ya da merdiven yüzeyleri kaymaz niteliktedir.</t>
  </si>
  <si>
    <t>Merdivenler kolay algılanabilir nitelikte konumlandırılmıştır.</t>
  </si>
  <si>
    <t>Merdiven basamakları algılanabilirliği açısından yeterli düzeyde aydınlatılmıştır.</t>
  </si>
  <si>
    <t>Merdiven ya da basamakların yanında tamamlayıcı bir rampa mevcuttur.</t>
  </si>
  <si>
    <t>Rampa eğimi %5’tir.</t>
  </si>
  <si>
    <t>Rampa eğimi %5 - % 8 arasındadır.</t>
  </si>
  <si>
    <t>Rampaların iki tarafında (45 cm’yi aşan yüksekliklerde) bariyer bulunmaktadır.</t>
  </si>
  <si>
    <t>Rampalarda korkuluk ya da yüksekliği en az 5 cm olan koruma bordürleri kullanılmıştır.</t>
  </si>
  <si>
    <t>Rampa kolay algılanabilecek şekilde konumlandırılmıştır.</t>
  </si>
  <si>
    <t>Rampa yüzeyinde kullanılan malzeme kaymaz özelliktedir.</t>
  </si>
  <si>
    <t>Asansöre erişim sağlayan tanımlı bir yol bulunmaktadır.</t>
  </si>
  <si>
    <t>Asansöre erişim sağlayan hissedilebilir yüzey uygulaması ile tanımlanmış bir yol bulunmaktadır.</t>
  </si>
  <si>
    <t>Asansör umumi olarak kullanılan tüm katlara erişim sağlamaktadır.</t>
  </si>
  <si>
    <t>Kat işaretleri asansörün hareket yönü ışıklı ve sesli uyarılarla desteklenmiştir.</t>
  </si>
  <si>
    <t>Tüm kontrol düğmelerinin sol yanında büyük harflerle yazılmış 0,8 cm derinlikte 1,6-5,1 cm boyut aralığında kabartma yazılar bulunmaktadır.</t>
  </si>
  <si>
    <t>Braille alfabesi desteği mevcuttur.</t>
  </si>
  <si>
    <t>Tüm rakam, yazı ve semboller (Algılanabilirlik) bulunduğu zeminle zıt renktedir.</t>
  </si>
  <si>
    <t>1,20 m’yi aşan yükseklikteki platform asansörler koruma-güvenlik çerçevesine alınmıştır.</t>
  </si>
  <si>
    <t>Korkuluklar tüm basamaklar boyunca devam edecek şekilde konumlandırılmıştır.</t>
  </si>
  <si>
    <t>Korkuluk, tırabzan ve tutunma barlarının yerden yükseklikleri (yetişkinler için 90 cm, çocuklar için 70 cm) uygun ölçülerdedir.</t>
  </si>
  <si>
    <t>Korkulukların bulunduğu alanlarda kenar takibi yapılabilmesi için gerekli olan 10 cm yüksekliğinde bir eleman yer almaktadır.</t>
  </si>
  <si>
    <t>Yapının ana giriş alanları erişilebilirdir.</t>
  </si>
  <si>
    <t>Yapının ana giriş/girişlerine merdiven ya da basamak olmadan (rampa vs. ile) ulaşılabilmektedir.</t>
  </si>
  <si>
    <t>Girişler kolay algılanabilir niteliktedir.</t>
  </si>
  <si>
    <t>Girişlerin önünde tekerlekli sandalye kullanıcılarına yönelik manevra alanı sağlanmıştır.</t>
  </si>
  <si>
    <t>Giriş zemininde kaydırmaz malzemeler kullanılmıştır.</t>
  </si>
  <si>
    <t>Kapının çalışma mekanizması kullanımı kolaylaştırır niteliktedir.</t>
  </si>
  <si>
    <t>Yapı içinde katlar arasından acil çıkışlara tahliye asansörü ve yangın merdiveniyle ulaşım sağlanabilmektedir.</t>
  </si>
  <si>
    <t>Otomatik sulama sisteminin olmadığı yapılarda acil çıkışlara ek olarak kurtarma yardım alanları bulunmaktadır.</t>
  </si>
  <si>
    <t>Kurtarma alanı ile bina çıkış alanı arasında doğrudan bir bağlantı sağlanmıştır.</t>
  </si>
  <si>
    <t>Duman bariyerleri kurtarma yardım alanının bitişiğinde yer almaktadır.</t>
  </si>
  <si>
    <t>Duman bariyerleri yangına karşı en az 1 saat dayanım süresine sahip ve sıkıca tespit edilmiştir.</t>
  </si>
  <si>
    <t>Acil çıkışlar, kurtarma alanı ve bina girişleri arasında her iki yönde de görsel, işitsel, uluslararası standartlara uygun algılanabilir uyarılar yer almaktadır.</t>
  </si>
  <si>
    <t>Acil çıkış alanlarındaki tüm yönlendirmeler karanlıkta parlayacak(fosforlu) özelliktedir.</t>
  </si>
  <si>
    <t>Yapıda kurtarma alanlarından en az biri mevcuttur. (- dumana karşı korunaklı merdiven sahanlığı, - çıkış merdivenine bitişik bir dış balkon, - çıkış alanına bitişik bir saatlik yangın dayanımı olan koridor ve giriş holü, - dışarı çıkış verilen ve yine en az bir saatlik yangın dayanımı olan kapılar ile ayrılmış çıkış mekânı içerisindeki merdiven sahanlığı, - binanın geri kalanından duvar bariyeriyle ayrılmış yerel standartlara uygun bir oda ya da alan)</t>
  </si>
  <si>
    <t>Kapı-koridor ilişkilerinde kapının açık olduğu durumlar tekerlekli sandalye kullanıcısının manevra yapmasına izin verir niteliktedir.</t>
  </si>
  <si>
    <t xml:space="preserve">Kapı kolları (elleri olmayan kişilerin kullanımı düşünülerek) uzun ve kıvrık uçlu niteliktedir. </t>
  </si>
  <si>
    <t>Pencere kolları ya da açma-kapama aparatları (tekerlekli sandalye kullanıcısı düşünülerek) zeminden 90 ila 110 cm yükseklik aralığında ve rahatça açılıp kapanabilir niteliktedir.</t>
  </si>
  <si>
    <t>Alçak konumdaki pencereler korkuluk ile korunmaktadır.</t>
  </si>
  <si>
    <t>İç mekânda tüm işlevler ulaşılabilir bir güzergâh üzerinde yer almaktadır.</t>
  </si>
  <si>
    <t>Mekânlara ulaşım; yönlendirme tabelaları, sesli ve görsel uyarıcılarla desteklenmiştir.</t>
  </si>
  <si>
    <t>Geçiş alanlarında yönlendirme, kılavuz yolları ile sağlanmaktadır.</t>
  </si>
  <si>
    <t>Kılavuz yolun bulunmadığı durumlarda sürekli bir bordür ve kenar uygulaması yapılmıştır.</t>
  </si>
  <si>
    <t>Yapı elemanlarının yön ve renkleri, yer aldıkları mekânın yüzey renklerinden ayırt edilebilir özelliktedir.</t>
  </si>
  <si>
    <t>İşitme engelliler için görsel iletişimi sağlayabilecek alanlar mevcuttur. (mekanlar arası saydam yüzey uygulamaları gibi)</t>
  </si>
  <si>
    <t>Tüm odalar ve işlev mekânları ulaşılabilir bir güzergâh üzerinde yer almaktadır</t>
  </si>
  <si>
    <t>Koltuk ve yataklar uygun ölçülerdedir. (zeminden yüksekliği: 40 - 50 cm aralığında olmalı)</t>
  </si>
  <si>
    <t>Tuvaletler ve bu mekânlara erişimi sağlayan yönlendirmeler kolay algılanabilir niteliktedir.</t>
  </si>
  <si>
    <t>Kullanılan malzemeler, ıslak ve kuru olmak üzere her durumda kaymaz niteliktedir.</t>
  </si>
  <si>
    <t>Kamu kullanımına açık ıslak hacimlerde yer alması gereken, mekânın farklı noktalarından ulaşılabilecek, acil durum uyarı aparatları mevcuttur.</t>
  </si>
  <si>
    <t>Kamu yapılarında yer alan ıslak hacimlerde kapılar dışarı açılabilir özelliktedir.</t>
  </si>
  <si>
    <t>Tuvalet kabinlerinde yer alan kapılar, dışa açılabilir ve kendi kendine kapanabilir niteliktedir.</t>
  </si>
  <si>
    <t>Kabin içlerinde, klozete en yakın yan duvarda ve klozet arkasındaki duvarda bulunması gereken tutunma barları; klozetin iki yanında duvar bulunmayan durumlarda ise arka duvara monte edilebilecek hareketli tutunma barları sağlanmıştır.</t>
  </si>
  <si>
    <t>Tüm tutunma barları zeminden 80 ila 95 cm yükseklik aralığında konumlandırılmıştır.</t>
  </si>
  <si>
    <t>Sabunluk, havluluk, el kurulama makinesi gibi yardımcı donatılar önden ve yandan uzanma mesafesi içerisinde konumlandırılmıştır.</t>
  </si>
  <si>
    <t>Tüm kullanıcılara yönelik bilgilendirme ve işaretler algılanabilir niteliktedir.</t>
  </si>
  <si>
    <t>Yemek alma sırasında tabak, çatal, bıçak gibi malzemelerin ve yemeğin alınacağı tezgâhlar tekerlekli sandalye kullanıcısının önden ve yandan uzanma mesafeleri içerisinde konumlandırılmıştır.</t>
  </si>
  <si>
    <t>Maddeler</t>
  </si>
  <si>
    <t xml:space="preserve">Levha üzerindeki işaretlerin kolayca ayırt edilebilmesi için şekil (işaret) rengi ile zemin rengi kontrast durumdadır. </t>
  </si>
  <si>
    <t xml:space="preserve">İşaret levha yüzeyleri parlama yapmayacak şekilde tasarlanmıştır.       </t>
  </si>
  <si>
    <t>Tabelalar önünde elle okumayı ve görüşü kesen bir engel (çöp kovası, oturma elemanı, bitki kümesi, ağaç, vb.) bulunmamaktadır.</t>
  </si>
  <si>
    <t>Engelli kullanımına uygun olmayan açık ya da şeffaf rıht uygulaması bulunmamaktadır.</t>
  </si>
  <si>
    <t xml:space="preserve">Rampanın başlangıç ve bitiş noktalarına uyarıcı şeritler yerleştirilmiştir. (Şeritler başlangıç ve bitiş noktalarından 30 cm ileride başlayacak şekilde ve 60 cm genişlikte uygulanmalı ve bu yüzeyler rampa boyunca kılavuz iz ile birbirine bağlanmalıdır.) </t>
  </si>
  <si>
    <t>Rampa yüzeyinde engel oluşturabilecek nesneler bulunmamaktadır.</t>
  </si>
  <si>
    <t>Asansör zemininde tekerlekli sandalye kullanıcısının hareketini zorlaştıracak halı vs. malzemeler uygulanmamıştır.</t>
  </si>
  <si>
    <t xml:space="preserve">(Tekerlekli sandalyenin küçük tekerleğinin ve koltuk değneklerinin rampadan kaymasını önlemek için) Rampalar, tırabzanların her iki yanından en az 30,5 cm dışarı doğru uzanmaktadır. </t>
  </si>
  <si>
    <t xml:space="preserve">Acil çıkışlar üzerinde sirkülasyonu engelleyebilecek basamak, merdiven ya da yürüyen merdiven gibi yapı elemanları (engel olacak unsurlar dışında) bulunmamaktadır. </t>
  </si>
  <si>
    <t>Kapılar kolay açılabilir niteliktedir (eşik gibi herhangi bir engel yoktur).</t>
  </si>
  <si>
    <t xml:space="preserve">Yemek yeme yüzeyleri, masalar, yemek alma ve ödeme bölümleri tekerlekli sandalye kullanıcılarına uygun şekilde tasarlanmıştır. </t>
  </si>
  <si>
    <t xml:space="preserve">Yemek tepsisi kaydırma rafları zeminden 70 ila 86 cm yükseklik aralığında konumlandırılmıştır. </t>
  </si>
  <si>
    <t xml:space="preserve">Tekerlekli sandalye kullanıcısının bir nesneye yandan ulaşımını sağlayacak mesafeler optimum (yatayda 30 cm ve düşeyde 70-140 cm aralığı) ölçülere uygundur. </t>
  </si>
  <si>
    <t>Islak hacimlerde, kapının önde ve yanda yer alma durumuna göre tasarlanması gereken mekân boyutları standartlara uygun niteliktedir. (Önden yaklaşımda tuvalet boyutları en az 122x168 cm, yandan yaklaşımda tuvalet boyutları en az 122x142 cm, önden ve yandan yaklaşımda en az 152,5x142 cm olması gerekmektedir.)</t>
  </si>
  <si>
    <t xml:space="preserve">Klozetin duvara ya da zemine monte edilme şekline göre değişiklik gösteren tuvalet kabin ölçüleri standartlara uygun niteliktedir. (Duvara monte: 152,5x140 cm, Zemine monte: 152,5x150 cm) </t>
  </si>
  <si>
    <t>Banyolarda küvet yerine eşiksiz duş uygulaması ve bu duşların uygun ölçülerde olma şartları yerine getirilmiştir. (Duşların içte temiz kalan boyutları en az 95x95 cm; duş önünde yer alacak boş alanın boyutları en az 122x91,5 cm olmalıdır.)</t>
  </si>
  <si>
    <t xml:space="preserve">Tuvalet kâğıdı asma aparatı, klozete en yakın duvara zeminden 43 - 48 cm yükseklik aralığına ve klozetin uç kısmından 18-23 cm uzaklığa yerleştirilme şartlarını sağlamaktadır. </t>
  </si>
  <si>
    <t>Duş içerisindeki donatılar tutunma barları, oturma elemanı, armatür vb. donatıları uygun ölçülerdedir.
- Tutunma barı yüksekliği: 96,5-122 cm, 
- Tüm oturakların zeminden yüksekliği: 43-48 cm, 
- Armatürler an fazla 122 cm yüksekliğe yerleştirilmelidir.</t>
  </si>
  <si>
    <t>Yönlendirici Levha (Tabela) ve Uyarıcı İşaretler</t>
  </si>
  <si>
    <t>Merdivenler</t>
  </si>
  <si>
    <t>Rampalar</t>
  </si>
  <si>
    <t>Asansörler</t>
  </si>
  <si>
    <t>Korkuluk, Tırabzan ve Tutamaklar</t>
  </si>
  <si>
    <t>Girişler</t>
  </si>
  <si>
    <t>Acil Çıkışlar ve Kurtarma Alanları</t>
  </si>
  <si>
    <t>Geçit, Hol ve Koridorlar</t>
  </si>
  <si>
    <t>Kapılar</t>
  </si>
  <si>
    <t>Pencereler</t>
  </si>
  <si>
    <t>İç Mekânda Dolaşım</t>
  </si>
  <si>
    <t>Odalar</t>
  </si>
  <si>
    <t>Islak Hacimler - Tuvaletler</t>
  </si>
  <si>
    <t>Yemekhane ve Kafeteryalar</t>
  </si>
  <si>
    <t>Uzanma Mesafeleri (Manuel ve Akülü tekerlekli sandalye kullanıcıları için)</t>
  </si>
  <si>
    <t xml:space="preserve">Tavandan sarkan işaret panolarının alt kotu zeminden en az 220 cm yüksekliktedir. </t>
  </si>
  <si>
    <t>Umuma açık yapılarda, ortak merdiven ve sahanlık genişlikleri yapılarda en az 150 cm olacak şekilde tasarlanmıştır.</t>
  </si>
  <si>
    <t>Merdiven başlangıç, bitiş ve sahanlıklarında en az 60 cm genişliğinde hissedilebilir uyarıcı yüzeyler uygulanmıştır.</t>
  </si>
  <si>
    <t xml:space="preserve">Merdiven basamak genişliği en az 30 cm, engelli bireyler için başka bir uygulamanın bulunmadığı yerlerde rıht yükseklikleri 15-16 cm, asansörün bulunduğu durumlarda en fazla rıht yüksekliği 18 cm ölçülerini sağlamaktadır. </t>
  </si>
  <si>
    <t>Asansör girişi için kapı boşluğu en az 91,5 cm veya daha fazla olacak şekilde tasarlanmıştır.</t>
  </si>
  <si>
    <t>Kat işaret düğmeleri en az 6,4 cm boyutunda ve yerden en az 183 cm yüksekliktedir.</t>
  </si>
  <si>
    <t xml:space="preserve">Korkulukların duvara monte edildiği durumlarda tutunma barları ile duvar arasında bulunması gereken en az 4 cm mesafe korunmaktadır. </t>
  </si>
  <si>
    <t xml:space="preserve">Kapı genişliği en az 90 cm ölçüsündedir. </t>
  </si>
  <si>
    <t>Kurtarma alanı içerisinde en az 76x122 cm ölçülerinde 2 adet kurtarma yardım alanı bulunmaktadır. (Yardım alanı kat başına en az 200 insanda 1 adet olacak şekilde hesaplanmalıdır.)</t>
  </si>
  <si>
    <t>Bu bariyerlerde yer alan kapılar, en az 20 dakika yangın dayanım süresine sahip ve otomatik özelliktedir.</t>
  </si>
  <si>
    <t xml:space="preserve">Yalnızca tek tekerlekli sandalye için gerekli genişlik koridor gibi dolaşım alanlarında en az 91.5 cm, kapılarda en az 90 cm ölçülerini sağlamaktadır. </t>
  </si>
  <si>
    <t xml:space="preserve">Geçit, hol ve koridor genişlikleri gerekli ölçülere uygundur. (Bir tekerlekli sandalye ve bir yürüyen kişinin yan yana geçeceği en az mesafe 122 cm, iki tekerlekli sandalyenin yan yana geçiş alanı genişliğiyse en az 152,5 cm olmalıdır) </t>
  </si>
  <si>
    <t>Sirkülasyonun yoğun olduğu umuma açık alanlarda yer alan koridor genişliklerinde en az 150 cm ölçü sağlanmıştır.</t>
  </si>
  <si>
    <t>Görme engelli bireyler için pencere altı parapet duvarı en az 15 cm yükseklikte olup pencerelerin önüne zeminden 90 cm yükseklikte koruyucu bar yerleştirilmiştir.</t>
  </si>
  <si>
    <t>Alçak konumdaki pencereler için, pencere altı parapet yüksekliği en az 15-20 cm; pencere önüne yerleştirilen koruyucu barın zeminden yüksekliği 90 cm  ölçülerine uygun niteliktedir. (Görme engelliler için uygulanmalı)</t>
  </si>
  <si>
    <t>Oda içerisinde yer alan donatıların etrafında en az 150x150 cm boyutunda ya da 150 cm çapında boş bir manevra alanı bulunmaktadır.</t>
  </si>
  <si>
    <t xml:space="preserve">Oda giriş kapıları tekerlekli sandalyenin geçmesi için gerekli en az 90 cm ölçüsünü sağlamaktadır. </t>
  </si>
  <si>
    <t xml:space="preserve">Odalarda yer alan masalar için, masa ile herhangi bir eleman arasında en az 91.5 cm boşluk bırakılmıştır. </t>
  </si>
  <si>
    <t>Tekerlekli sandalyenin manevra yapabilmesi için gerekli en az 150x150 cm alanında ya da 150 cm çapında boş bir alan mevcuttur.</t>
  </si>
  <si>
    <t xml:space="preserve">Islak hacimdeki her donatı önünde, en az 76x122 cm boyutlarında boş bir çalışma alanı mevcuttur. </t>
  </si>
  <si>
    <t>Engellilere yönelik tuvaletlerde kapılar, klozete en uzak noktada olma ve bulunduğu duvarın yan duvarından en az 10 cm uzaklıkta yer alma şartlarını sağlamaktadır.</t>
  </si>
  <si>
    <t>Kabinlerin ön ve en az bir yan yüzeyinin zeminle birleştiği yerde, tekerlekli sandalye kullanıcısının ayağının yerleşebilmesi için gerekli en az 23 cm boşluk bulunma şartı sağlanmıştır. (Bu boşlukların derinliği en az 15 cm ve önünde herhangi bir engel bulunmayacak nitelikte olmalıdır.)</t>
  </si>
  <si>
    <t>Klozetin yanında lavabo bulunuyor ise; klozetin orta aksı ile lavabonun kenarı arasında bırakılması gereken en az 46 cm mesafe korunmaktadır.</t>
  </si>
  <si>
    <t>Lavaboların önünde, tekerlekli sandalyeli kullanımı için olması gereken, en az 76x122 cm boşluk bırakılmıştır.</t>
  </si>
  <si>
    <t xml:space="preserve">Lavabo üzerindeki aynalar altları en az 101,5 cm yükseklikte, önünde lavabo bulunmayan aynalar ise alt kenarı en az 90 cm yükseklikte, aynaların sabit olduğu durumlarda ise öne doğru %10-15 eğim yapacak şekilde asılma şartları yerine getirilmiştir. </t>
  </si>
  <si>
    <t xml:space="preserve">Tüm tezgâh önlerinde tekerlekli sandalyenin dolaşımına olanak sağlayan en az 91.5 cm genişliğinde bir geçiş alanı mevcuttur. </t>
  </si>
  <si>
    <t>Ana bina girişleri ve yangın merdivenlerine açılan kapılarda net açıklık en az 150 cm, çift kanatlı kapılarda ise kanatlardan birinin net genişliği en az 100 cm ölçülerini sağlamaktadır.</t>
  </si>
  <si>
    <t xml:space="preserve">Bina ana girişlerinde, turnike veya dönen kapıların hemen yanında, engelli bireylerin geçişi için net açıklığı en az 90 cm olan ilave bir kapı cm bulunmaktadır. </t>
  </si>
  <si>
    <t>2,5 m’yi aşan yüksekliklerde platform asansör yerine normal asansör kullanılmıştır. (Platform asansörlerin en fazla Çıkabileceği yükseklik 2,5 metredir.)</t>
  </si>
  <si>
    <t>Kontrol paneli en fazla 1.20 yüksekliğindedir.</t>
  </si>
  <si>
    <t>Tutunma barlarının duvarda yer alan bir boşluk içine yerleştirildiği durumlarda, tutunma barları ve duvar arasında olması gereken en fazla 8 cm mesafe sağlanmıştır.</t>
  </si>
  <si>
    <t xml:space="preserve">Geçit, hol ve koridorlarda herhangi bir duvardan yapılan çıkıntı var ise; çıkıntı genişliği en fazla 10 cm ve bu çıkıntının yüksekliği 68,5-220 cm yükseklik aralığındadır. (Çıkıntı zeminden 68,5 cm yüksekliğin altında ve 220 cm yüksekliğin üstünde ise genişlik ölçüsü ile ilgili bir sınırlama yoktur.) </t>
  </si>
  <si>
    <t>Kapı kolu yükseklikleri, yerden 90 ila 110 cm aralığında, kapılara yaklaşma mesafesinin sınırlı olduğu durumlarda ise yerden en fazla 100 cm ölçülerinde konumlandırılmıştır.</t>
  </si>
  <si>
    <t>Pencere altında yer alan parapet duvarı zeminden en fazla 80 cm yüksekliktedir.</t>
  </si>
  <si>
    <t>İç mekânda herhangi bir duvardan yapılan çıkıntı var ise; çıkıntı genişliği en fazla 10 cm ve bu çıkıntının yüksekliği 68,5-203 cm yükseklik aralığındadır. (Çıkıntı zeminden 68,5 cm yüksekliğin altında ve 203 cm yüksekliğin üstünde ise genişlik ölçüsü ile ilgili bir sınırlama yoktur.)</t>
  </si>
  <si>
    <t>Çalışma yapıları, ofis ve yurtlar gibi çok kullanıcılı yapılarda en fazla 25 kişide, diğer kamusal yapılarda ise en fazla 50 kişide bir erkek ve bir kadın tuvaleti yapılma şartı sağlanmıştır.</t>
  </si>
  <si>
    <t>Lavabonun her iki yanında, aralarında 60-70 cm mesafe bulunacak şekilde, en fazla 110 cm yükseklikte ve en az 60 cm uzunlukta tutunma barları bulunmaktadır.</t>
  </si>
  <si>
    <t>Önde bir engel olmadığı durumlarda, önden uzanma yüksekliği zeminden en az 38 cm en fazla 122 cm ölçülerini uygun şekilde tasarlanmıştır.</t>
  </si>
  <si>
    <t>Yüzey uzunluğunun 51-63 cm arasında olduğu durumlarda uzanma yüksekliği en fazla 112 cm’de olması dikkate alınmıştır.</t>
  </si>
  <si>
    <t>Önde yatay bir engelin bulunduğu durumlarda, uzanma mesafesi en fazla 63 cm, yüzey uzunluğunun 51 cm’den küçük olduğu durumlarda uzanma yüksekliği en fazla 122 cm olacak şekilde düzenlenmiştir.</t>
  </si>
  <si>
    <t>Tekerlekli sandalye kullanıcısı için uygulanacak uzanma mesafeleri, optimum ölçüler olan yatayda en fazla 50 cm ve düşeyde 60-120 cm aralığına uygun niteliktedir.</t>
  </si>
  <si>
    <t>Yandan uzanma durumlarında yüzey derinliği 25 cm’ye kadar olan engeller var ise uzanma mesafesi zeminden en az 23 cm en fazla 137 cm olma şartını sağlamaktadır.</t>
  </si>
  <si>
    <t>Yüzey derinliğinin 25 ile 61 cm aralığında olduğu durumlarda uzanma yüksekliği en fazla 117 cm ölçüsüne uygun niteliktedir.</t>
  </si>
  <si>
    <t xml:space="preserve">Tüm kamusal mekânlarda; koridor, giriş holleri ve geçitler gibi dolaşım mekânlarına yerleştirilecek olan telefon (en fazla 120 cm yükseklikte konumlandırılmalıdır), ATM büfe gibi nesneler belirtilen uzanma mesafelerine uygun şekilde konumlandırılmıştır. 
- ATM derinliği 25,5 – 61 cm aralığında; yüksekliği zeminden en az 117 cm, en fazla 137 cm olmalıdır. </t>
  </si>
  <si>
    <t xml:space="preserve">Braille alfabesi var ise doğru yükseklikte (en az 120 cm, en fazla 160 cm) konumlandırılmıştır. </t>
  </si>
  <si>
    <t xml:space="preserve">Yönlendirmede kullanılan font ve piktogram büyüklükleri (harf yüksekliği: en az 1,5 cm, piktogram yüksekliği: en az 15 cm) okuma uzaklığı ile orantılı olacak şekilde uygulanmıştır.    </t>
  </si>
  <si>
    <t>Kabin içi kat düğmeleri en az 1.6 cm x 1.9 cm boyutlarındadır.</t>
  </si>
  <si>
    <t xml:space="preserve">Rampa genişliği en az 100 cm veya daha fazla olacak şekilde tasarlanmıştır. Yaya yolu üzerindeki rampaların genişliği en az 100 cm olacak şekilde tasarlanmıştır. </t>
  </si>
  <si>
    <t xml:space="preserve">Odalarda yer alan masalar için, masa altında en az 76 cm genişlik - 49 cm derinlik ve 75 cm yüksekliğinde net boşluk bırakılmıştır. (Masa yükseklikleri 75 ila 86 cm aralığında olmalıdır) </t>
  </si>
  <si>
    <t xml:space="preserve">Tek olarak kullanılmış menteşeli kapılarda (Kapı açılış yönüne ve hidrolik kapama bulunmasına göre) tekerlekli sandalye kullanıcısının önden ya da yandan yaklaşımı gözetilerek uygun boşluklar bırakılmıştır. (Kapı önünde bırakılacak boşluğun boyutları değişmektedir. (122 cm – 152,5 cm)) </t>
  </si>
  <si>
    <t>Işıklı bilgilendirme levhaları mevcuttur.</t>
  </si>
  <si>
    <t>Kaldırma ve İletme platformu (Platform Asansörleri)</t>
  </si>
  <si>
    <t>Hissedilebilir kat planı ve duvara monte edilmiş bilgi içeren levhalar gerekli yükseklik aralığında (en az 105 cm, en fazla 195 cm) konumlandırılmıştır.</t>
  </si>
  <si>
    <t xml:space="preserve">Bilgi işaretlerinin yanında TS 9111 standartlarına göre yapılmış Braille alfabesi ya da kabartmalı harflerle yazılmış bir bilgi panosu vardır. </t>
  </si>
  <si>
    <t>TS 9111 standartlarına uygun Sesli bilgilendirme levhaları/ekranları mevcuttur.</t>
  </si>
  <si>
    <t>Fiziksel konfor açısından; 1,85 metreden geniş dış mekan merdivenlerin orta kısmına herhangi bir risk oluşturmayacak ise korkuluk eklenmiştir.</t>
  </si>
  <si>
    <t>Görüşü kolaylaştırmak ve kaymayı önlemek için basamak uçları 2,5 cm eninde merdivenin renginden farklı, algılanabilir renkte bir şerit yardımıyla işaretlenmiştir.</t>
  </si>
  <si>
    <t>Basamak ucunun açılı olduğu durumlarda, mevcut açı düşeyde en fazla 30 derece, basamak ucu çıkıntısı en fazla 1,3 cm ölçülerindedir.</t>
  </si>
  <si>
    <t>1,80 metreden geniş rampaların orta kısmında risk oluşturmuyor ise korkuluk vardır.</t>
  </si>
  <si>
    <t>Rampanın başlangıcı ve çıkışında (ya da yön değiştiren noktalarda) dokuz metrede bir tekrar edecek şekilde sahanlık (150 x150 cm genişliğinde) uygulanmıştır.</t>
  </si>
  <si>
    <t>Asansörün iç ölçüleri tekerlekli sandalye kullanıcısının geçişine ya da manevra yapmasına olanak sağlayacak (120 cmx150cm) yeterliktedir.</t>
  </si>
  <si>
    <t>Asansörün kabininin üç yüzeyinde yerden 90 cm yükseklikte tutunma barları mevcuttur.</t>
  </si>
  <si>
    <t xml:space="preserve">Asansör kontrol panelinin yüksekliği 90-110 cm arasındadır. 
</t>
  </si>
  <si>
    <t>Kat düğmelerinin altında en az 90 cm yükseklikte acil durum paneli bulunmaktadır.</t>
  </si>
  <si>
    <t>Kabin dışı asansör çağırma düğmeleri en az 1,9 cm boyutunda ve en az 90 cm yüksekliktedir.</t>
  </si>
  <si>
    <t>Kaldırma ve iletme platformu herhangi bir yardımcıya ihtiyaç duymadan kullanılabilir durumdadır. (Asansör ve rampaya elverişli olamayan alanlarda bu sistem kullanılmalıdır.)</t>
  </si>
  <si>
    <t>Merdivenler için kullanılacak platformlarda, gerekli ölçüler sağlanmıştır. (Platform kullanılacak en az merdiven genişliği 90 cm, kaldıracın en az ölçüsü ise 90x125 cm boyutlarında olmalıdır.)</t>
  </si>
  <si>
    <t>Tırabzan, korkuluk veya tutamaklar, tahliye gerektiren durumlarda risk oluşturmuyorsa merdiven başlangıç ve bitişlerinin an az 30 cm ilerisinden başlatılmıştır.</t>
  </si>
  <si>
    <t xml:space="preserve">Tutunma barlarının duvarda yer alan bir boşluk içine yerleştirildiği durumlarda, tutunma barları, duvar boşluğunun alt noktasından en az 5 cm yukarı, üst noktasından en az 45 cm aşağıda olacak şekilde uygun ölçülerde konumlandırılmıştır. </t>
  </si>
  <si>
    <t xml:space="preserve">Tutunma barlarının çapları 32 – 45 mm arası ve dengeli tutulmaya olanak sağlayacak şekildedir. </t>
  </si>
  <si>
    <t xml:space="preserve">Geçit, hol ve koridorlarda tekerlekli sandalyenin manevra yapabilmesi için gerekli olan en az 150 cm çapta bir alan sağlanmıştır. </t>
  </si>
  <si>
    <t xml:space="preserve">Tekerlekli sandalyenin T ve U şeklinde dönüş yapabilmesi için gereken açıklıklar sağlanmıştır. (T: 150 cm x 91,5 cm - U:150 cm) </t>
  </si>
  <si>
    <t>Koridorlarda, farklı kotların bulunduğu noktalarda, rampa bulunmaktadır.</t>
  </si>
  <si>
    <t>Tüm cam yüzeyler üzerinde güvenlik açısından TS 9111 Standartlarına uygun bulunması gereken uyarı işaretleri yer almaktadır.</t>
  </si>
  <si>
    <t>Tüm donatılar, önden ve yandan yaklaşım ve uzanma mesafelerine göre uygundur. (Önden yaklaşım için 38-122 cm, yandan yaklaşım için 23 cm-137 cm olmalıdır)</t>
  </si>
  <si>
    <t>Tekerlekli sandalye kullanıcıları için kadın erkek ortak kullanımında olan erişilebilir bir tuvalet bulunmaktadır.</t>
  </si>
  <si>
    <t xml:space="preserve">Mevcut tutunma barları standartlarda belirtilen ölçülere uygun niteliktedir. (Yan duvarda bulunan tutunma barları arka duvardan en fazla 30 cm ileride başlamalı en az 107 cm uzunluğunda olmalıdır.) (Arka duvarda yer alan tutunma barları ise klozetin orta aksından yan duvara doğru en az 30 cm ve diğer yöne doğru en az 62 cm uzunluğunda olmalıdır) </t>
  </si>
  <si>
    <t xml:space="preserve">Lavabo ölçü ve asma yükseklikleri standartlarda belirtilen ölçülere uygun niteliktedir. (Tekerlekli sandalyeli kullanımı için lavabonun altında en az 49 cm boşluk olmalıdır.  Lavabonun, yüksekliği, alt yüzüne kadar zeminden de en az 75 cm yüksekliğinde boşluk bırakılmalıdır. Lavabonun üst noktası zeminden en fazla 86 cm, duvardan derinliği ise 43 ile 49 cm aralığında olmalıdır.) </t>
  </si>
  <si>
    <t>Merdiven genişliği en az 150 cm veya daha fazla olacak şekilde tasarlanmıştır.</t>
  </si>
  <si>
    <t>AÇIKLAMA (VARSA) (En fazla 150 karakter)</t>
  </si>
  <si>
    <t>Liste</t>
  </si>
  <si>
    <t>EVET</t>
  </si>
  <si>
    <t>HAYIR</t>
  </si>
  <si>
    <t>Cevap                  (Listeden EVET/HAYIR seçiniz)</t>
  </si>
  <si>
    <t>Fakülte* - Mekanda Erişim</t>
  </si>
  <si>
    <t>*Fakülte dışında Meslek Yüksekokulları, Yüksekokullar, Ensititüler de bu başlık altında başvuru yapabilir.</t>
  </si>
  <si>
    <t xml:space="preserve">** Evet yanıtı verilen maddeler için ek bilgi/belge (fotoğraf veya doküman) sunulmalıdır. Belge bulunmayan olumlu yanıtlar, aıklama kısmına eklenmeli ve tablonun altı imzalanmalıdır.  </t>
  </si>
  <si>
    <t>Aynaların alt kenarı döşeme üzerinden en fazla 90 cm üst kenarı en az 190 cm yüksekliktedir ve tekerlekli sandalye kullananlar ve kısa boylular için alçalıp yükselebilen ayarlı aynalar, aynanın sabit olması durumunda ise öne doğru 10°-15° eğim yapacak şekilde asılma şartları yerine getirilmiştir.</t>
  </si>
  <si>
    <t xml:space="preserve">TS 9111 de belirlenen kot farkına göre eğimler skalasına göre düzenlenmiştir. </t>
  </si>
  <si>
    <t>Kaldırma ve İletme Platformu</t>
  </si>
  <si>
    <t xml:space="preserve">Merdiven basamak genişliği en az 30 cm, engelli bireyler için başka bir uygulamanın bulunmadığı yerlerde rıht yükseklikleri 15 cm, asansörün bulunduğu durumlarda en fazla rıht yüksekliği 18 cm ölçülerini sağlamaktadır. </t>
  </si>
  <si>
    <t>Merdiven ya da basamakların yanında bir rampa mevcuttur.</t>
  </si>
  <si>
    <t>Asansör girişi için kapı boşluğu en az 90 cm olacak şekilde tasarlanmıştır.</t>
  </si>
  <si>
    <t>Kabin içi kat düğmeleri en az 1.9 cm boyutlarındadır.</t>
  </si>
  <si>
    <t>50 cm’yi aşan yükseklikteki platform asansörler koruma-güvenlik çerçevesine alınmıştır.</t>
  </si>
  <si>
    <t xml:space="preserve">Yalnızca tek tekerlekli sandalye için gerekli genişlik koridor gibi dolaşım alanlarında en az 110 cm, kapılarda en az 90 cm ölçülerini sağlamaktadır. </t>
  </si>
  <si>
    <t xml:space="preserve">Kapı kolları (elleri olmayan kişilerin kullanımı düşünülerek) uzun ve kıvrık uçlu nitelikte veya itmeli kolludur. </t>
  </si>
  <si>
    <t>Klozetin yanında lavabo bulunuyor ise; klozetin orta aksı ile lavabonun kenarı arasında bırakılması gereken en az 76 cm mesafe korunmaktadır.</t>
  </si>
  <si>
    <t>ÜNİVERSİTE ADI: …………………………………………………………………..</t>
  </si>
  <si>
    <t>FAKÜLTE ADI: …………………………………………………………………..</t>
  </si>
  <si>
    <t xml:space="preserve">Rampa Eğilimleri (Lütfen sadece birini seçiniz) </t>
  </si>
  <si>
    <t xml:space="preserve">Rampa Eğimi %5 - % 8 arasındadır. </t>
  </si>
  <si>
    <t>BELİRSİZ</t>
  </si>
  <si>
    <t>Cevap                               (Listeden EVET/HAYIR/BELİRSİZ seçiniz)</t>
  </si>
  <si>
    <t>Rampa Eğimi %5’tir.</t>
  </si>
  <si>
    <t>Tüm rakam, yazı ve semboller (algılanabilirlik) bulunduğu zeminle zıt renktedir.</t>
  </si>
  <si>
    <t>Kaldırma ve iletme platformu herhangi bir yardımcıya ihtiyaç duymadan kullanılabilir durumdadır (Asansör ve rampaya elverişli olamayan alanlarda bu sistem kullanılmalıdır.).</t>
  </si>
  <si>
    <t>2,5 m’yi aşan yüksekliklerde platform asansör yerine normal asansör kullanılmıştır (Platform asansörlerin en fazla Çıkabileceği yükseklik 2,5 metredir.).</t>
  </si>
  <si>
    <t>Merdivenler için kullanılacak platformlarda, gerekli ölçüler sağlanmıştır (Platform kullanılacak en az merdiven genişliği 90 cm, kaldıracın en az ölçüsü ise 90x125 cm boyutlarında olmalıdır.).</t>
  </si>
  <si>
    <t>İç mekânda herhangi bir duvardan yapılan çıkıntı var ise; çıkıntı genişliği en fazla 10 cm ve bu çıkıntının yüksekliği 68,5-203 cm yükseklik aralığındadır (Çıkıntı zeminden 68,5 cm yüksekliğin altında ve 203 cm yüksekliğin üstünde ise genişlik ölçüsü ile ilgili bir sınırlama yoktur.).</t>
  </si>
  <si>
    <t>Koltuk ve yataklar uygun ölçülerdedir (zeminden yüksekliği: 45 - 50 cm aralığında olmalı).</t>
  </si>
  <si>
    <t>Tüm donatılar, önden ve yandan yaklaşım ve uzanma mesafelerine göre uygundur (Önden yaklaşım için 38-122 cm, yandan yaklaşım için 23 cm-137 cm olmalıdır).</t>
  </si>
  <si>
    <t xml:space="preserve">Odalarda yer alan masalar için, masa altında en az 76 cm genişlik - 49 cm derinlik ve 75 cm yüksekliğinde net boşluk bırakılmıştır (Masa yükseklikleri 75 ila 86 cm aralığında olmalıdır). </t>
  </si>
  <si>
    <t xml:space="preserve">Klozetin duvara ya da zemine monte edilme şekline göre değişiklik gösteren tuvalet kabin ölçüleri standartlara uygun niteliktedir (Duvara monte: 142x150 cm, Zemine monte: 150x150 cm). </t>
  </si>
  <si>
    <t>Kabinlerin ön ve en az bir yan yüzeyinin zeminle birleştiği yerde, tekerlekli sandalye kullanıcısının ayağının yerleşebilmesi için gerekli en az 23 cm boşluk bulunma şartı sağlanmıştır (Bu boşlukların derinliği en az 15 cm ve önünde herhangi bir engel bulunmayacak nitelikte olmalıdır.).</t>
  </si>
  <si>
    <t>Mevcut tutunma barları standartlarda belirtilen ölçülere uygun niteliktedir (Yan duvarda bulunan tutunma barları arka duvardan en fazla 30 cm ileride başlamalı en az 107 cm uzunluğunda olmalıdır.) (Arka duvarda yer alan tutunma barları ise klozetin orta aksından yan duvara doğru en az 30 cm ve diğer yöne doğru en az 62 cm uzunluğunda olmalıdır) .</t>
  </si>
  <si>
    <t xml:space="preserve">Lavabo ölçü ve asma yükseklikleri standartlarda belirtilen ölçülere uygun niteliktedir (Tekerlekli sandalyeli kullanımı için lavabonun altında en az 49 cm boşluk olmalıdır.  Lavabonun, yüksekliği, alt yüzüne kadar zeminden de en az 75 cm yüksekliğinde boşluk bırakılmalıdır. Lavabonun üst noktası zeminden en fazla 86 cm, duvardan derinliği ise 43 ile 49 cm aralığında olmalıdır.) </t>
  </si>
  <si>
    <t>Fakülte- Mekanda Erişim*</t>
  </si>
  <si>
    <t>BAŞVURU FORMUNU DOLDURAN KİŞİNİN ADI SOYADI - İLETİŞİM BİLGİLERİ: ……………………………………………………………..</t>
  </si>
  <si>
    <t>PUAN</t>
  </si>
  <si>
    <t>C</t>
  </si>
  <si>
    <t>B</t>
  </si>
  <si>
    <t>A</t>
  </si>
  <si>
    <t xml:space="preserve">Fakülte ve Kampüs Başvuruları İçin Yapılması Gereken İşlemler Sırasıyla Aşağıda Yer Almaktadır.
1- Fakülte Başvurusu İçin Fakülte dışında Meslek Yüksekokulları, Yüksekokullar, Ensititüler de bu başvuru yapabilir.
2- Sistem üzerinden doldurulması gereken  form, Engelli Birimi Temsilcisi ve Yapı İşleri ve Teknik Daire Başkanı ile birlikte doldurulmalıdır. 
3- Yapılan her başvuruda en az 10 fotoğraf ve destekleyici belgelerin sisteme yüklenmesi  gerekmektedir.   
                                 4- Sistem üzerinden indirilip  doldurulan  form çıktıları her sayfa için ayrı ayrı alınmalıdır.                                                                                                                                                                                                                5- Evet yanıtı verilen maddeler için ek bilgi/belge (fotoğraf ve doküman) yüklenmelidir. Belge bulunmayan olumlu yanıtlar, açıklama kısmına eklenmelidir.  
6- Alınan form çıktılar  Engelli Birimi Temsilcisi ve Yapı İşleri ve Teknik Daire Başkanı tarafından imzalanmalıdır.
7-  Engelsiz Üniversite Bayrak Ödüllerine yapılacak her bir başvurunun; Üniversite Senatosunca uygunluğunu gösteren karar, ilgili  imzalı başvuru  formunun taranmış örneği ile birlikte rektör imzalı üst yazı ekinde (sadece EBYS Üzerinden) gönderilmesi gerekmektedir.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</si>
</sst>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theme="1"/>
      <name val="Times New Roman"/>
      <family val="1"/>
      <charset val="162"/>
    </font>
    <font>
      <b/>
      <sz val="11"/>
      <color theme="1"/>
      <name val="Times New Roman"/>
      <family val="1"/>
      <charset val="162"/>
    </font>
    <font>
      <sz val="12"/>
      <color theme="1"/>
      <name val="Times New Roman"/>
      <family val="1"/>
      <charset val="162"/>
    </font>
    <font>
      <b/>
      <sz val="12"/>
      <color theme="1"/>
      <name val="Times New Roman"/>
      <family val="1"/>
      <charset val="162"/>
    </font>
    <font>
      <b/>
      <sz val="12"/>
      <color rgb="FFFF0000"/>
      <name val="Times New Roman"/>
      <family val="1"/>
      <charset val="162"/>
    </font>
    <font>
      <b/>
      <sz val="14"/>
      <color theme="1"/>
      <name val="Times New Roman"/>
      <family val="1"/>
    </font>
    <font>
      <sz val="14"/>
      <color theme="1"/>
      <name val="Times New Roman"/>
      <family val="1"/>
    </font>
    <font>
      <sz val="14"/>
      <color rgb="FFFF0000"/>
      <name val="Times New Roman"/>
      <family val="1"/>
    </font>
  </fonts>
  <fills count="4">
    <fill>
      <patternFill patternType="none"/>
    </fill>
    <fill>
      <patternFill patternType="gray125"/>
    </fill>
    <fill>
      <patternFill patternType="solid">
        <fgColor theme="4" tint="0.39997558519241921"/>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1">
    <xf numFmtId="0" fontId="0" fillId="0" borderId="0" xfId="0"/>
    <xf numFmtId="0" fontId="1" fillId="0" borderId="0" xfId="0" applyFont="1"/>
    <xf numFmtId="0" fontId="1" fillId="0" borderId="0" xfId="0" applyFont="1" applyAlignment="1">
      <alignment wrapText="1"/>
    </xf>
    <xf numFmtId="0" fontId="0" fillId="0" borderId="0" xfId="0" applyAlignment="1">
      <alignment vertical="center"/>
    </xf>
    <xf numFmtId="0" fontId="1" fillId="0" borderId="0" xfId="0" applyFont="1" applyAlignment="1">
      <alignment vertical="center" wrapText="1"/>
    </xf>
    <xf numFmtId="0" fontId="2" fillId="2" borderId="1" xfId="0" applyFont="1" applyFill="1" applyBorder="1" applyAlignment="1">
      <alignment vertical="center" wrapText="1"/>
    </xf>
    <xf numFmtId="0" fontId="1" fillId="0" borderId="1" xfId="0" applyFont="1" applyBorder="1" applyAlignment="1">
      <alignment vertical="center" wrapText="1"/>
    </xf>
    <xf numFmtId="0" fontId="2" fillId="3" borderId="2" xfId="0" applyFont="1" applyFill="1" applyBorder="1" applyAlignment="1">
      <alignment vertical="center" wrapText="1"/>
    </xf>
    <xf numFmtId="0" fontId="1" fillId="0" borderId="3" xfId="0" applyFont="1" applyBorder="1" applyAlignment="1">
      <alignment vertical="center" wrapText="1"/>
    </xf>
    <xf numFmtId="0" fontId="2" fillId="3" borderId="3" xfId="0" applyFont="1" applyFill="1" applyBorder="1" applyAlignment="1">
      <alignment vertical="center" wrapText="1"/>
    </xf>
    <xf numFmtId="0" fontId="2" fillId="2" borderId="1" xfId="0" applyFont="1" applyFill="1" applyBorder="1" applyAlignment="1">
      <alignment horizontal="center" vertical="center" wrapText="1"/>
    </xf>
    <xf numFmtId="0" fontId="1" fillId="3" borderId="1" xfId="0" applyFont="1" applyFill="1" applyBorder="1" applyAlignment="1">
      <alignment vertical="center" wrapText="1"/>
    </xf>
    <xf numFmtId="0" fontId="2" fillId="3"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0" fillId="3" borderId="0" xfId="0" applyFill="1" applyAlignment="1">
      <alignment vertical="center" wrapText="1"/>
    </xf>
    <xf numFmtId="0" fontId="4" fillId="0" borderId="1" xfId="0" applyFont="1" applyBorder="1" applyAlignment="1">
      <alignment horizontal="center" vertical="center" wrapText="1"/>
    </xf>
    <xf numFmtId="0" fontId="3" fillId="0" borderId="0" xfId="0" applyFont="1" applyAlignment="1">
      <alignment vertical="center"/>
    </xf>
    <xf numFmtId="0" fontId="4" fillId="2" borderId="1" xfId="0" applyFont="1" applyFill="1" applyBorder="1" applyAlignment="1">
      <alignment vertical="center" wrapText="1"/>
    </xf>
    <xf numFmtId="0" fontId="4" fillId="2" borderId="1" xfId="0" applyFont="1" applyFill="1" applyBorder="1" applyAlignment="1">
      <alignment horizontal="center" vertical="center" wrapText="1"/>
    </xf>
    <xf numFmtId="0" fontId="3" fillId="0" borderId="1" xfId="0" applyFont="1" applyBorder="1" applyAlignment="1">
      <alignment vertical="center" wrapText="1"/>
    </xf>
    <xf numFmtId="0" fontId="3" fillId="0" borderId="0" xfId="0" applyFont="1" applyAlignment="1">
      <alignment vertical="center" wrapText="1"/>
    </xf>
    <xf numFmtId="0" fontId="4" fillId="0" borderId="0" xfId="0" applyFont="1" applyAlignment="1">
      <alignment horizontal="center" vertical="center" wrapText="1"/>
    </xf>
    <xf numFmtId="0" fontId="3" fillId="3" borderId="1" xfId="0" applyFont="1" applyFill="1" applyBorder="1" applyAlignment="1">
      <alignment vertical="center" wrapText="1"/>
    </xf>
    <xf numFmtId="0" fontId="4" fillId="3"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6" fillId="2" borderId="1" xfId="0" applyFont="1" applyFill="1" applyBorder="1" applyAlignment="1">
      <alignment vertical="center" wrapText="1"/>
    </xf>
    <xf numFmtId="0" fontId="6" fillId="3" borderId="1" xfId="0" applyFont="1" applyFill="1" applyBorder="1" applyAlignment="1">
      <alignment vertical="center" wrapText="1"/>
    </xf>
    <xf numFmtId="0" fontId="7" fillId="0" borderId="1" xfId="0" applyFont="1" applyBorder="1" applyAlignment="1">
      <alignment vertical="center" wrapText="1"/>
    </xf>
    <xf numFmtId="0" fontId="8" fillId="0" borderId="1" xfId="0" applyFont="1" applyBorder="1" applyAlignment="1">
      <alignment vertical="center" wrapText="1"/>
    </xf>
    <xf numFmtId="0" fontId="7" fillId="0" borderId="0" xfId="0" applyFont="1" applyAlignment="1">
      <alignment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3" borderId="3" xfId="0" applyFont="1" applyFill="1"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77"/>
  <sheetViews>
    <sheetView workbookViewId="0">
      <selection activeCell="A33" sqref="A33"/>
    </sheetView>
  </sheetViews>
  <sheetFormatPr defaultColWidth="9.140625" defaultRowHeight="15" x14ac:dyDescent="0.25"/>
  <cols>
    <col min="1" max="1" width="89.7109375" style="2" customWidth="1"/>
    <col min="2" max="2" width="22.42578125" style="14" bestFit="1" customWidth="1"/>
    <col min="3" max="3" width="58.28515625" style="4" customWidth="1"/>
    <col min="4" max="8" width="9.140625" style="1"/>
    <col min="9" max="9" width="0" style="1" hidden="1" customWidth="1"/>
    <col min="10" max="16384" width="9.140625" style="1"/>
  </cols>
  <sheetData>
    <row r="1" spans="1:9" ht="39" customHeight="1" x14ac:dyDescent="0.25">
      <c r="A1" s="33" t="s">
        <v>179</v>
      </c>
      <c r="B1" s="33"/>
      <c r="C1" s="33"/>
    </row>
    <row r="2" spans="1:9" ht="56.25" customHeight="1" x14ac:dyDescent="0.25">
      <c r="A2" s="5" t="s">
        <v>61</v>
      </c>
      <c r="B2" s="10" t="s">
        <v>178</v>
      </c>
      <c r="C2" s="5" t="s">
        <v>174</v>
      </c>
    </row>
    <row r="3" spans="1:9" x14ac:dyDescent="0.25">
      <c r="A3" s="7" t="s">
        <v>80</v>
      </c>
      <c r="B3" s="12"/>
      <c r="C3" s="11"/>
      <c r="I3" s="1" t="s">
        <v>175</v>
      </c>
    </row>
    <row r="4" spans="1:9" ht="30" customHeight="1" x14ac:dyDescent="0.25">
      <c r="A4" s="8" t="s">
        <v>147</v>
      </c>
      <c r="B4" s="13"/>
      <c r="C4" s="6"/>
      <c r="I4" s="1" t="s">
        <v>176</v>
      </c>
    </row>
    <row r="5" spans="1:9" ht="30" customHeight="1" x14ac:dyDescent="0.25">
      <c r="A5" s="8" t="s">
        <v>95</v>
      </c>
      <c r="B5" s="13"/>
      <c r="C5" s="6"/>
      <c r="I5" s="1" t="s">
        <v>177</v>
      </c>
    </row>
    <row r="6" spans="1:9" ht="30" customHeight="1" x14ac:dyDescent="0.25">
      <c r="A6" s="8" t="s">
        <v>62</v>
      </c>
      <c r="B6" s="13"/>
      <c r="C6" s="6"/>
    </row>
    <row r="7" spans="1:9" ht="30" customHeight="1" x14ac:dyDescent="0.25">
      <c r="A7" s="8" t="s">
        <v>140</v>
      </c>
      <c r="B7" s="13"/>
      <c r="C7" s="6"/>
    </row>
    <row r="8" spans="1:9" ht="30" customHeight="1" x14ac:dyDescent="0.25">
      <c r="A8" s="8" t="s">
        <v>63</v>
      </c>
      <c r="B8" s="13"/>
      <c r="C8" s="6"/>
    </row>
    <row r="9" spans="1:9" ht="30" customHeight="1" x14ac:dyDescent="0.25">
      <c r="A9" s="8" t="s">
        <v>148</v>
      </c>
      <c r="B9" s="13"/>
      <c r="C9" s="6"/>
    </row>
    <row r="10" spans="1:9" ht="30" customHeight="1" x14ac:dyDescent="0.25">
      <c r="A10" s="8" t="s">
        <v>139</v>
      </c>
      <c r="B10" s="13"/>
      <c r="C10" s="6"/>
    </row>
    <row r="11" spans="1:9" ht="30" customHeight="1" x14ac:dyDescent="0.25">
      <c r="A11" s="8" t="s">
        <v>149</v>
      </c>
      <c r="B11" s="13"/>
      <c r="C11" s="6"/>
    </row>
    <row r="12" spans="1:9" ht="30" customHeight="1" x14ac:dyDescent="0.25">
      <c r="A12" s="8" t="s">
        <v>145</v>
      </c>
      <c r="B12" s="13"/>
      <c r="C12" s="6"/>
    </row>
    <row r="13" spans="1:9" ht="30" customHeight="1" x14ac:dyDescent="0.25">
      <c r="A13" s="8" t="s">
        <v>64</v>
      </c>
      <c r="B13" s="13"/>
      <c r="C13" s="6"/>
    </row>
    <row r="14" spans="1:9" ht="30" customHeight="1" x14ac:dyDescent="0.25">
      <c r="A14" s="8" t="s">
        <v>0</v>
      </c>
      <c r="B14" s="13"/>
      <c r="C14" s="6"/>
    </row>
    <row r="15" spans="1:9" ht="30" customHeight="1" x14ac:dyDescent="0.25">
      <c r="A15" s="8" t="s">
        <v>1</v>
      </c>
      <c r="B15" s="13"/>
      <c r="C15" s="6"/>
    </row>
    <row r="16" spans="1:9" ht="30" customHeight="1" x14ac:dyDescent="0.25">
      <c r="A16" s="8" t="s">
        <v>2</v>
      </c>
      <c r="B16" s="13"/>
      <c r="C16" s="6"/>
    </row>
    <row r="17" spans="1:3" x14ac:dyDescent="0.25">
      <c r="A17" s="9" t="s">
        <v>81</v>
      </c>
      <c r="B17" s="12"/>
      <c r="C17" s="11"/>
    </row>
    <row r="18" spans="1:3" ht="30" customHeight="1" x14ac:dyDescent="0.25">
      <c r="A18" s="8" t="s">
        <v>173</v>
      </c>
      <c r="B18" s="13"/>
      <c r="C18" s="6"/>
    </row>
    <row r="19" spans="1:3" ht="30" customHeight="1" x14ac:dyDescent="0.25">
      <c r="A19" s="8" t="s">
        <v>96</v>
      </c>
      <c r="B19" s="13"/>
      <c r="C19" s="6"/>
    </row>
    <row r="20" spans="1:3" ht="30" customHeight="1" x14ac:dyDescent="0.25">
      <c r="A20" s="8" t="s">
        <v>3</v>
      </c>
      <c r="B20" s="13"/>
      <c r="C20" s="6"/>
    </row>
    <row r="21" spans="1:3" ht="30" customHeight="1" x14ac:dyDescent="0.25">
      <c r="A21" s="8" t="s">
        <v>150</v>
      </c>
      <c r="B21" s="13"/>
      <c r="C21" s="6"/>
    </row>
    <row r="22" spans="1:3" ht="30" customHeight="1" x14ac:dyDescent="0.25">
      <c r="A22" s="8" t="s">
        <v>97</v>
      </c>
      <c r="B22" s="13"/>
      <c r="C22" s="6"/>
    </row>
    <row r="23" spans="1:3" ht="30" customHeight="1" x14ac:dyDescent="0.25">
      <c r="A23" s="8" t="s">
        <v>151</v>
      </c>
      <c r="B23" s="13"/>
      <c r="C23" s="6"/>
    </row>
    <row r="24" spans="1:3" ht="45" x14ac:dyDescent="0.25">
      <c r="A24" s="8" t="s">
        <v>98</v>
      </c>
      <c r="B24" s="13"/>
      <c r="C24" s="6"/>
    </row>
    <row r="25" spans="1:3" ht="30" customHeight="1" x14ac:dyDescent="0.25">
      <c r="A25" s="8" t="s">
        <v>65</v>
      </c>
      <c r="B25" s="13"/>
      <c r="C25" s="6"/>
    </row>
    <row r="26" spans="1:3" ht="30" customHeight="1" x14ac:dyDescent="0.25">
      <c r="A26" s="8" t="s">
        <v>152</v>
      </c>
      <c r="B26" s="13"/>
      <c r="C26" s="6"/>
    </row>
    <row r="27" spans="1:3" ht="30" customHeight="1" x14ac:dyDescent="0.25">
      <c r="A27" s="8" t="s">
        <v>4</v>
      </c>
      <c r="B27" s="13"/>
      <c r="C27" s="6"/>
    </row>
    <row r="28" spans="1:3" ht="30" customHeight="1" x14ac:dyDescent="0.25">
      <c r="A28" s="8" t="s">
        <v>5</v>
      </c>
      <c r="B28" s="13"/>
      <c r="C28" s="6"/>
    </row>
    <row r="29" spans="1:3" ht="30" customHeight="1" x14ac:dyDescent="0.25">
      <c r="A29" s="8" t="s">
        <v>6</v>
      </c>
      <c r="B29" s="13"/>
      <c r="C29" s="6"/>
    </row>
    <row r="30" spans="1:3" x14ac:dyDescent="0.25">
      <c r="A30" s="9" t="s">
        <v>82</v>
      </c>
      <c r="B30" s="12"/>
      <c r="C30" s="11"/>
    </row>
    <row r="31" spans="1:3" ht="30" customHeight="1" x14ac:dyDescent="0.25">
      <c r="A31" s="8" t="s">
        <v>7</v>
      </c>
      <c r="B31" s="13"/>
      <c r="C31" s="6"/>
    </row>
    <row r="32" spans="1:3" ht="30" customHeight="1" x14ac:dyDescent="0.25">
      <c r="A32" s="8" t="s">
        <v>8</v>
      </c>
      <c r="B32" s="13"/>
      <c r="C32" s="6"/>
    </row>
    <row r="33" spans="1:3" ht="30" customHeight="1" x14ac:dyDescent="0.25">
      <c r="A33" s="8" t="s">
        <v>9</v>
      </c>
      <c r="B33" s="13"/>
      <c r="C33" s="6"/>
    </row>
    <row r="34" spans="1:3" ht="30" customHeight="1" x14ac:dyDescent="0.25">
      <c r="A34" s="8" t="s">
        <v>142</v>
      </c>
      <c r="B34" s="13"/>
      <c r="C34" s="6"/>
    </row>
    <row r="35" spans="1:3" ht="30" customHeight="1" x14ac:dyDescent="0.25">
      <c r="A35" s="8" t="s">
        <v>10</v>
      </c>
      <c r="B35" s="13"/>
      <c r="C35" s="6"/>
    </row>
    <row r="36" spans="1:3" ht="30" customHeight="1" x14ac:dyDescent="0.25">
      <c r="A36" s="8" t="s">
        <v>11</v>
      </c>
      <c r="B36" s="13"/>
      <c r="C36" s="6"/>
    </row>
    <row r="37" spans="1:3" ht="30" customHeight="1" x14ac:dyDescent="0.25">
      <c r="A37" s="8" t="s">
        <v>153</v>
      </c>
      <c r="B37" s="13"/>
      <c r="C37" s="6"/>
    </row>
    <row r="38" spans="1:3" ht="30" customHeight="1" x14ac:dyDescent="0.25">
      <c r="A38" s="8" t="s">
        <v>154</v>
      </c>
      <c r="B38" s="13"/>
      <c r="C38" s="6"/>
    </row>
    <row r="39" spans="1:3" ht="45" x14ac:dyDescent="0.25">
      <c r="A39" s="8" t="s">
        <v>66</v>
      </c>
      <c r="B39" s="13"/>
      <c r="C39" s="6"/>
    </row>
    <row r="40" spans="1:3" ht="30" customHeight="1" x14ac:dyDescent="0.25">
      <c r="A40" s="8" t="s">
        <v>12</v>
      </c>
      <c r="B40" s="13"/>
      <c r="C40" s="6"/>
    </row>
    <row r="41" spans="1:3" ht="30" customHeight="1" x14ac:dyDescent="0.25">
      <c r="A41" s="8" t="s">
        <v>67</v>
      </c>
      <c r="B41" s="13"/>
      <c r="C41" s="6"/>
    </row>
    <row r="42" spans="1:3" ht="30" customHeight="1" x14ac:dyDescent="0.25">
      <c r="A42" s="8" t="s">
        <v>13</v>
      </c>
      <c r="B42" s="13"/>
      <c r="C42" s="6"/>
    </row>
    <row r="43" spans="1:3" x14ac:dyDescent="0.25">
      <c r="A43" s="9" t="s">
        <v>83</v>
      </c>
      <c r="B43" s="12"/>
      <c r="C43" s="11"/>
    </row>
    <row r="44" spans="1:3" ht="30" customHeight="1" x14ac:dyDescent="0.25">
      <c r="A44" s="8" t="s">
        <v>14</v>
      </c>
      <c r="B44" s="13"/>
      <c r="C44" s="6"/>
    </row>
    <row r="45" spans="1:3" ht="30" customHeight="1" x14ac:dyDescent="0.25">
      <c r="A45" s="8" t="s">
        <v>15</v>
      </c>
      <c r="B45" s="13"/>
      <c r="C45" s="6"/>
    </row>
    <row r="46" spans="1:3" ht="30" customHeight="1" x14ac:dyDescent="0.25">
      <c r="A46" s="8" t="s">
        <v>16</v>
      </c>
      <c r="B46" s="13"/>
      <c r="C46" s="6"/>
    </row>
    <row r="47" spans="1:3" ht="30" customHeight="1" x14ac:dyDescent="0.25">
      <c r="A47" s="8" t="s">
        <v>155</v>
      </c>
      <c r="B47" s="13"/>
      <c r="C47" s="6"/>
    </row>
    <row r="48" spans="1:3" ht="30" customHeight="1" x14ac:dyDescent="0.25">
      <c r="A48" s="8" t="s">
        <v>99</v>
      </c>
      <c r="B48" s="13"/>
      <c r="C48" s="6"/>
    </row>
    <row r="49" spans="1:3" ht="30" customHeight="1" x14ac:dyDescent="0.25">
      <c r="A49" s="8" t="s">
        <v>156</v>
      </c>
      <c r="B49" s="13"/>
      <c r="C49" s="6"/>
    </row>
    <row r="50" spans="1:3" ht="30" customHeight="1" x14ac:dyDescent="0.25">
      <c r="A50" s="8" t="s">
        <v>157</v>
      </c>
      <c r="B50" s="13"/>
      <c r="C50" s="6"/>
    </row>
    <row r="51" spans="1:3" ht="30" customHeight="1" x14ac:dyDescent="0.25">
      <c r="A51" s="8" t="s">
        <v>141</v>
      </c>
      <c r="B51" s="13"/>
      <c r="C51" s="6"/>
    </row>
    <row r="52" spans="1:3" ht="30" customHeight="1" x14ac:dyDescent="0.25">
      <c r="A52" s="8" t="s">
        <v>158</v>
      </c>
      <c r="B52" s="13"/>
      <c r="C52" s="6"/>
    </row>
    <row r="53" spans="1:3" ht="30" customHeight="1" x14ac:dyDescent="0.25">
      <c r="A53" s="8" t="s">
        <v>159</v>
      </c>
      <c r="B53" s="13"/>
      <c r="C53" s="6"/>
    </row>
    <row r="54" spans="1:3" ht="30" customHeight="1" x14ac:dyDescent="0.25">
      <c r="A54" s="8" t="s">
        <v>100</v>
      </c>
      <c r="B54" s="13"/>
      <c r="C54" s="6"/>
    </row>
    <row r="55" spans="1:3" ht="30" customHeight="1" x14ac:dyDescent="0.25">
      <c r="A55" s="8" t="s">
        <v>17</v>
      </c>
      <c r="B55" s="13"/>
      <c r="C55" s="6"/>
    </row>
    <row r="56" spans="1:3" ht="30" customHeight="1" x14ac:dyDescent="0.25">
      <c r="A56" s="8" t="s">
        <v>18</v>
      </c>
      <c r="B56" s="13"/>
      <c r="C56" s="6"/>
    </row>
    <row r="57" spans="1:3" ht="30" customHeight="1" x14ac:dyDescent="0.25">
      <c r="A57" s="8" t="s">
        <v>19</v>
      </c>
      <c r="B57" s="13"/>
      <c r="C57" s="6"/>
    </row>
    <row r="58" spans="1:3" ht="30" customHeight="1" x14ac:dyDescent="0.25">
      <c r="A58" s="8" t="s">
        <v>20</v>
      </c>
      <c r="B58" s="13"/>
      <c r="C58" s="6"/>
    </row>
    <row r="59" spans="1:3" ht="30" customHeight="1" x14ac:dyDescent="0.25">
      <c r="A59" s="8" t="s">
        <v>68</v>
      </c>
      <c r="B59" s="13"/>
      <c r="C59" s="6"/>
    </row>
    <row r="60" spans="1:3" x14ac:dyDescent="0.25">
      <c r="A60" s="9" t="s">
        <v>146</v>
      </c>
      <c r="B60" s="12"/>
      <c r="C60" s="11"/>
    </row>
    <row r="61" spans="1:3" ht="30" customHeight="1" x14ac:dyDescent="0.25">
      <c r="A61" s="8" t="s">
        <v>160</v>
      </c>
      <c r="B61" s="13"/>
      <c r="C61" s="6"/>
    </row>
    <row r="62" spans="1:3" ht="30" customHeight="1" x14ac:dyDescent="0.25">
      <c r="A62" s="8" t="s">
        <v>123</v>
      </c>
      <c r="B62" s="13"/>
      <c r="C62" s="6"/>
    </row>
    <row r="63" spans="1:3" ht="30" customHeight="1" x14ac:dyDescent="0.25">
      <c r="A63" s="8" t="s">
        <v>21</v>
      </c>
      <c r="B63" s="13"/>
      <c r="C63" s="6"/>
    </row>
    <row r="64" spans="1:3" ht="30" customHeight="1" x14ac:dyDescent="0.25">
      <c r="A64" s="8" t="s">
        <v>161</v>
      </c>
      <c r="B64" s="13"/>
      <c r="C64" s="6"/>
    </row>
    <row r="65" spans="1:3" ht="30" customHeight="1" x14ac:dyDescent="0.25">
      <c r="A65" s="8" t="s">
        <v>124</v>
      </c>
      <c r="B65" s="13"/>
      <c r="C65" s="6"/>
    </row>
    <row r="66" spans="1:3" x14ac:dyDescent="0.25">
      <c r="A66" s="9" t="s">
        <v>84</v>
      </c>
      <c r="B66" s="12"/>
      <c r="C66" s="11"/>
    </row>
    <row r="67" spans="1:3" ht="30" customHeight="1" x14ac:dyDescent="0.25">
      <c r="A67" s="8" t="s">
        <v>162</v>
      </c>
      <c r="B67" s="13"/>
      <c r="C67" s="6"/>
    </row>
    <row r="68" spans="1:3" ht="30" customHeight="1" x14ac:dyDescent="0.25">
      <c r="A68" s="8" t="s">
        <v>22</v>
      </c>
      <c r="B68" s="13"/>
      <c r="C68" s="6"/>
    </row>
    <row r="69" spans="1:3" ht="30" customHeight="1" x14ac:dyDescent="0.25">
      <c r="A69" s="8" t="s">
        <v>23</v>
      </c>
      <c r="B69" s="13"/>
      <c r="C69" s="6"/>
    </row>
    <row r="70" spans="1:3" ht="30" customHeight="1" x14ac:dyDescent="0.25">
      <c r="A70" s="8" t="s">
        <v>24</v>
      </c>
      <c r="B70" s="13"/>
      <c r="C70" s="6"/>
    </row>
    <row r="71" spans="1:3" ht="30" customHeight="1" x14ac:dyDescent="0.25">
      <c r="A71" s="8" t="s">
        <v>69</v>
      </c>
      <c r="B71" s="13"/>
      <c r="C71" s="6"/>
    </row>
    <row r="72" spans="1:3" ht="30" customHeight="1" x14ac:dyDescent="0.25">
      <c r="A72" s="8" t="s">
        <v>101</v>
      </c>
      <c r="B72" s="13"/>
      <c r="C72" s="6"/>
    </row>
    <row r="73" spans="1:3" ht="30" customHeight="1" x14ac:dyDescent="0.25">
      <c r="A73" s="8" t="s">
        <v>125</v>
      </c>
      <c r="B73" s="13"/>
      <c r="C73" s="6"/>
    </row>
    <row r="74" spans="1:3" ht="45" x14ac:dyDescent="0.25">
      <c r="A74" s="8" t="s">
        <v>163</v>
      </c>
      <c r="B74" s="13"/>
      <c r="C74" s="6"/>
    </row>
    <row r="75" spans="1:3" ht="30" customHeight="1" x14ac:dyDescent="0.25">
      <c r="A75" s="8" t="s">
        <v>164</v>
      </c>
      <c r="B75" s="13"/>
      <c r="C75" s="6"/>
    </row>
    <row r="76" spans="1:3" x14ac:dyDescent="0.25">
      <c r="A76" s="9" t="s">
        <v>85</v>
      </c>
      <c r="B76" s="12"/>
      <c r="C76" s="11"/>
    </row>
    <row r="77" spans="1:3" ht="30" customHeight="1" x14ac:dyDescent="0.25">
      <c r="A77" s="8" t="s">
        <v>25</v>
      </c>
      <c r="B77" s="13"/>
      <c r="C77" s="6"/>
    </row>
    <row r="78" spans="1:3" ht="30" customHeight="1" x14ac:dyDescent="0.25">
      <c r="A78" s="8" t="s">
        <v>26</v>
      </c>
      <c r="B78" s="13"/>
      <c r="C78" s="6"/>
    </row>
    <row r="79" spans="1:3" ht="30" customHeight="1" x14ac:dyDescent="0.25">
      <c r="A79" s="8" t="s">
        <v>27</v>
      </c>
      <c r="B79" s="13"/>
      <c r="C79" s="6"/>
    </row>
    <row r="80" spans="1:3" ht="30" customHeight="1" x14ac:dyDescent="0.25">
      <c r="A80" s="8" t="s">
        <v>28</v>
      </c>
      <c r="B80" s="13"/>
      <c r="C80" s="6"/>
    </row>
    <row r="81" spans="1:3" ht="30" customHeight="1" x14ac:dyDescent="0.25">
      <c r="A81" s="8" t="s">
        <v>29</v>
      </c>
      <c r="B81" s="13"/>
      <c r="C81" s="6"/>
    </row>
    <row r="82" spans="1:3" ht="30" customHeight="1" x14ac:dyDescent="0.25">
      <c r="A82" s="8" t="s">
        <v>30</v>
      </c>
      <c r="B82" s="13"/>
      <c r="C82" s="6"/>
    </row>
    <row r="83" spans="1:3" ht="30" customHeight="1" x14ac:dyDescent="0.25">
      <c r="A83" s="8" t="s">
        <v>102</v>
      </c>
      <c r="B83" s="13"/>
      <c r="C83" s="6"/>
    </row>
    <row r="84" spans="1:3" x14ac:dyDescent="0.25">
      <c r="A84" s="9" t="s">
        <v>86</v>
      </c>
      <c r="B84" s="12"/>
      <c r="C84" s="11"/>
    </row>
    <row r="85" spans="1:3" ht="30" customHeight="1" x14ac:dyDescent="0.25">
      <c r="A85" s="8" t="s">
        <v>31</v>
      </c>
      <c r="B85" s="13"/>
      <c r="C85" s="6"/>
    </row>
    <row r="86" spans="1:3" ht="30" customHeight="1" x14ac:dyDescent="0.25">
      <c r="A86" s="8" t="s">
        <v>70</v>
      </c>
      <c r="B86" s="13"/>
      <c r="C86" s="6"/>
    </row>
    <row r="87" spans="1:3" ht="30" customHeight="1" x14ac:dyDescent="0.25">
      <c r="A87" s="8" t="s">
        <v>32</v>
      </c>
      <c r="B87" s="13"/>
      <c r="C87" s="6"/>
    </row>
    <row r="88" spans="1:3" ht="75" x14ac:dyDescent="0.25">
      <c r="A88" s="8" t="s">
        <v>38</v>
      </c>
      <c r="B88" s="13"/>
      <c r="C88" s="6"/>
    </row>
    <row r="89" spans="1:3" ht="30" customHeight="1" x14ac:dyDescent="0.25">
      <c r="A89" s="8" t="s">
        <v>33</v>
      </c>
      <c r="B89" s="13"/>
      <c r="C89" s="6"/>
    </row>
    <row r="90" spans="1:3" ht="30" x14ac:dyDescent="0.25">
      <c r="A90" s="8" t="s">
        <v>103</v>
      </c>
      <c r="B90" s="13"/>
      <c r="C90" s="6"/>
    </row>
    <row r="91" spans="1:3" ht="30" customHeight="1" x14ac:dyDescent="0.25">
      <c r="A91" s="8" t="s">
        <v>34</v>
      </c>
      <c r="B91" s="13"/>
      <c r="C91" s="6"/>
    </row>
    <row r="92" spans="1:3" ht="30" customHeight="1" x14ac:dyDescent="0.25">
      <c r="A92" s="8" t="s">
        <v>35</v>
      </c>
      <c r="B92" s="13"/>
      <c r="C92" s="6"/>
    </row>
    <row r="93" spans="1:3" ht="30" customHeight="1" x14ac:dyDescent="0.25">
      <c r="A93" s="8" t="s">
        <v>104</v>
      </c>
      <c r="B93" s="13"/>
      <c r="C93" s="6"/>
    </row>
    <row r="94" spans="1:3" ht="30" customHeight="1" x14ac:dyDescent="0.25">
      <c r="A94" s="8" t="s">
        <v>36</v>
      </c>
      <c r="B94" s="13"/>
      <c r="C94" s="6"/>
    </row>
    <row r="95" spans="1:3" ht="30" customHeight="1" x14ac:dyDescent="0.25">
      <c r="A95" s="8" t="s">
        <v>37</v>
      </c>
      <c r="B95" s="13"/>
      <c r="C95" s="6"/>
    </row>
    <row r="96" spans="1:3" x14ac:dyDescent="0.25">
      <c r="A96" s="9" t="s">
        <v>87</v>
      </c>
      <c r="B96" s="12"/>
      <c r="C96" s="11"/>
    </row>
    <row r="97" spans="1:3" ht="30" customHeight="1" x14ac:dyDescent="0.25">
      <c r="A97" s="8" t="s">
        <v>105</v>
      </c>
      <c r="B97" s="13"/>
      <c r="C97" s="6"/>
    </row>
    <row r="98" spans="1:3" ht="45" x14ac:dyDescent="0.25">
      <c r="A98" s="8" t="s">
        <v>106</v>
      </c>
      <c r="B98" s="13"/>
      <c r="C98" s="6"/>
    </row>
    <row r="99" spans="1:3" ht="30" customHeight="1" x14ac:dyDescent="0.25">
      <c r="A99" s="8" t="s">
        <v>165</v>
      </c>
      <c r="B99" s="13"/>
      <c r="C99" s="6"/>
    </row>
    <row r="100" spans="1:3" ht="30" customHeight="1" x14ac:dyDescent="0.25">
      <c r="A100" s="8" t="s">
        <v>166</v>
      </c>
      <c r="B100" s="13"/>
      <c r="C100" s="6"/>
    </row>
    <row r="101" spans="1:3" ht="30" customHeight="1" x14ac:dyDescent="0.25">
      <c r="A101" s="8" t="s">
        <v>107</v>
      </c>
      <c r="B101" s="13"/>
      <c r="C101" s="6"/>
    </row>
    <row r="102" spans="1:3" ht="30" customHeight="1" x14ac:dyDescent="0.25">
      <c r="A102" s="8" t="s">
        <v>39</v>
      </c>
      <c r="B102" s="13"/>
      <c r="C102" s="6"/>
    </row>
    <row r="103" spans="1:3" ht="30" customHeight="1" x14ac:dyDescent="0.25">
      <c r="A103" s="8" t="s">
        <v>167</v>
      </c>
      <c r="B103" s="13"/>
      <c r="C103" s="6"/>
    </row>
    <row r="104" spans="1:3" ht="45" x14ac:dyDescent="0.25">
      <c r="A104" s="8" t="s">
        <v>126</v>
      </c>
      <c r="B104" s="13"/>
      <c r="C104" s="6"/>
    </row>
    <row r="105" spans="1:3" x14ac:dyDescent="0.25">
      <c r="A105" s="9" t="s">
        <v>88</v>
      </c>
      <c r="B105" s="12"/>
      <c r="C105" s="11"/>
    </row>
    <row r="106" spans="1:3" ht="30" customHeight="1" x14ac:dyDescent="0.25">
      <c r="A106" s="8" t="s">
        <v>71</v>
      </c>
      <c r="B106" s="13"/>
      <c r="C106" s="6"/>
    </row>
    <row r="107" spans="1:3" ht="30" x14ac:dyDescent="0.25">
      <c r="A107" s="8" t="s">
        <v>121</v>
      </c>
      <c r="B107" s="13"/>
      <c r="C107" s="6"/>
    </row>
    <row r="108" spans="1:3" ht="30" customHeight="1" x14ac:dyDescent="0.25">
      <c r="A108" s="8" t="s">
        <v>122</v>
      </c>
      <c r="B108" s="13"/>
      <c r="C108" s="6"/>
    </row>
    <row r="109" spans="1:3" ht="30" customHeight="1" x14ac:dyDescent="0.25">
      <c r="A109" s="8" t="s">
        <v>127</v>
      </c>
      <c r="B109" s="13"/>
      <c r="C109" s="6"/>
    </row>
    <row r="110" spans="1:3" ht="30" customHeight="1" x14ac:dyDescent="0.25">
      <c r="A110" s="8" t="s">
        <v>40</v>
      </c>
      <c r="B110" s="13"/>
      <c r="C110" s="6"/>
    </row>
    <row r="111" spans="1:3" ht="45" x14ac:dyDescent="0.25">
      <c r="A111" s="8" t="s">
        <v>144</v>
      </c>
      <c r="B111" s="13"/>
      <c r="C111" s="6"/>
    </row>
    <row r="112" spans="1:3" x14ac:dyDescent="0.25">
      <c r="A112" s="9" t="s">
        <v>89</v>
      </c>
      <c r="B112" s="12"/>
      <c r="C112" s="11"/>
    </row>
    <row r="113" spans="1:3" ht="30" customHeight="1" x14ac:dyDescent="0.25">
      <c r="A113" s="8" t="s">
        <v>41</v>
      </c>
      <c r="B113" s="13"/>
      <c r="C113" s="6"/>
    </row>
    <row r="114" spans="1:3" ht="30" customHeight="1" x14ac:dyDescent="0.25">
      <c r="A114" s="8" t="s">
        <v>128</v>
      </c>
      <c r="B114" s="13"/>
      <c r="C114" s="6"/>
    </row>
    <row r="115" spans="1:3" ht="30" customHeight="1" x14ac:dyDescent="0.25">
      <c r="A115" s="8" t="s">
        <v>108</v>
      </c>
      <c r="B115" s="13"/>
      <c r="C115" s="6"/>
    </row>
    <row r="116" spans="1:3" ht="30" customHeight="1" x14ac:dyDescent="0.25">
      <c r="A116" s="8" t="s">
        <v>42</v>
      </c>
      <c r="B116" s="13"/>
      <c r="C116" s="6"/>
    </row>
    <row r="117" spans="1:3" ht="45" x14ac:dyDescent="0.25">
      <c r="A117" s="8" t="s">
        <v>109</v>
      </c>
      <c r="B117" s="13"/>
      <c r="C117" s="6"/>
    </row>
    <row r="118" spans="1:3" x14ac:dyDescent="0.25">
      <c r="A118" s="9" t="s">
        <v>90</v>
      </c>
      <c r="B118" s="12"/>
      <c r="C118" s="11"/>
    </row>
    <row r="119" spans="1:3" ht="30" customHeight="1" x14ac:dyDescent="0.25">
      <c r="A119" s="8" t="s">
        <v>43</v>
      </c>
      <c r="B119" s="13"/>
      <c r="C119" s="6"/>
    </row>
    <row r="120" spans="1:3" ht="30" customHeight="1" x14ac:dyDescent="0.25">
      <c r="A120" s="8" t="s">
        <v>44</v>
      </c>
      <c r="B120" s="13"/>
      <c r="C120" s="6"/>
    </row>
    <row r="121" spans="1:3" ht="30" customHeight="1" x14ac:dyDescent="0.25">
      <c r="A121" s="8" t="s">
        <v>45</v>
      </c>
      <c r="B121" s="13"/>
      <c r="C121" s="6"/>
    </row>
    <row r="122" spans="1:3" ht="30" customHeight="1" x14ac:dyDescent="0.25">
      <c r="A122" s="8" t="s">
        <v>46</v>
      </c>
      <c r="B122" s="13"/>
      <c r="C122" s="6"/>
    </row>
    <row r="123" spans="1:3" ht="30" customHeight="1" x14ac:dyDescent="0.25">
      <c r="A123" s="8" t="s">
        <v>47</v>
      </c>
      <c r="B123" s="13"/>
      <c r="C123" s="6"/>
    </row>
    <row r="124" spans="1:3" ht="30" customHeight="1" x14ac:dyDescent="0.25">
      <c r="A124" s="8" t="s">
        <v>168</v>
      </c>
      <c r="B124" s="13"/>
      <c r="C124" s="6"/>
    </row>
    <row r="125" spans="1:3" ht="30" customHeight="1" x14ac:dyDescent="0.25">
      <c r="A125" s="8" t="s">
        <v>48</v>
      </c>
      <c r="B125" s="13"/>
      <c r="C125" s="6"/>
    </row>
    <row r="126" spans="1:3" ht="81.75" customHeight="1" x14ac:dyDescent="0.25">
      <c r="A126" s="8" t="s">
        <v>129</v>
      </c>
      <c r="B126" s="13"/>
      <c r="C126" s="6"/>
    </row>
    <row r="127" spans="1:3" x14ac:dyDescent="0.25">
      <c r="A127" s="9" t="s">
        <v>91</v>
      </c>
      <c r="B127" s="12"/>
      <c r="C127" s="11"/>
    </row>
    <row r="128" spans="1:3" ht="30" customHeight="1" x14ac:dyDescent="0.25">
      <c r="A128" s="8" t="s">
        <v>49</v>
      </c>
      <c r="B128" s="13"/>
      <c r="C128" s="6"/>
    </row>
    <row r="129" spans="1:3" ht="30" customHeight="1" x14ac:dyDescent="0.25">
      <c r="A129" s="8" t="s">
        <v>111</v>
      </c>
      <c r="B129" s="13"/>
      <c r="C129" s="6"/>
    </row>
    <row r="130" spans="1:3" ht="30" customHeight="1" x14ac:dyDescent="0.25">
      <c r="A130" s="8" t="s">
        <v>110</v>
      </c>
      <c r="B130" s="13"/>
      <c r="C130" s="6"/>
    </row>
    <row r="131" spans="1:3" ht="30" customHeight="1" x14ac:dyDescent="0.25">
      <c r="A131" s="8" t="s">
        <v>50</v>
      </c>
      <c r="B131" s="13"/>
      <c r="C131" s="6"/>
    </row>
    <row r="132" spans="1:3" ht="30" customHeight="1" x14ac:dyDescent="0.25">
      <c r="A132" s="8" t="s">
        <v>169</v>
      </c>
      <c r="B132" s="13"/>
      <c r="C132" s="6"/>
    </row>
    <row r="133" spans="1:3" ht="30" x14ac:dyDescent="0.25">
      <c r="A133" s="8" t="s">
        <v>143</v>
      </c>
      <c r="B133" s="13"/>
      <c r="C133" s="6"/>
    </row>
    <row r="134" spans="1:3" ht="30" customHeight="1" x14ac:dyDescent="0.25">
      <c r="A134" s="8" t="s">
        <v>112</v>
      </c>
      <c r="B134" s="13"/>
      <c r="C134" s="6"/>
    </row>
    <row r="135" spans="1:3" x14ac:dyDescent="0.25">
      <c r="A135" s="9" t="s">
        <v>92</v>
      </c>
      <c r="B135" s="12"/>
      <c r="C135" s="11"/>
    </row>
    <row r="136" spans="1:3" ht="30" x14ac:dyDescent="0.25">
      <c r="A136" s="8" t="s">
        <v>130</v>
      </c>
      <c r="B136" s="13"/>
      <c r="C136" s="6"/>
    </row>
    <row r="137" spans="1:3" ht="30" x14ac:dyDescent="0.25">
      <c r="A137" s="8" t="s">
        <v>170</v>
      </c>
      <c r="B137" s="13"/>
      <c r="C137" s="6"/>
    </row>
    <row r="138" spans="1:3" ht="30" customHeight="1" x14ac:dyDescent="0.25">
      <c r="A138" s="8" t="s">
        <v>51</v>
      </c>
      <c r="B138" s="13"/>
      <c r="C138" s="6"/>
    </row>
    <row r="139" spans="1:3" ht="30" x14ac:dyDescent="0.25">
      <c r="A139" s="8" t="s">
        <v>113</v>
      </c>
      <c r="B139" s="13"/>
      <c r="C139" s="6"/>
    </row>
    <row r="140" spans="1:3" ht="30" customHeight="1" x14ac:dyDescent="0.25">
      <c r="A140" s="8" t="s">
        <v>114</v>
      </c>
      <c r="B140" s="13"/>
      <c r="C140" s="6"/>
    </row>
    <row r="141" spans="1:3" ht="30" customHeight="1" x14ac:dyDescent="0.25">
      <c r="A141" s="8" t="s">
        <v>52</v>
      </c>
      <c r="B141" s="13"/>
      <c r="C141" s="6"/>
    </row>
    <row r="142" spans="1:3" ht="48" customHeight="1" x14ac:dyDescent="0.25">
      <c r="A142" s="8" t="s">
        <v>53</v>
      </c>
      <c r="B142" s="13"/>
      <c r="C142" s="6"/>
    </row>
    <row r="143" spans="1:3" ht="30" customHeight="1" x14ac:dyDescent="0.25">
      <c r="A143" s="8" t="s">
        <v>54</v>
      </c>
      <c r="B143" s="13"/>
      <c r="C143" s="6"/>
    </row>
    <row r="144" spans="1:3" ht="75" customHeight="1" x14ac:dyDescent="0.25">
      <c r="A144" s="8" t="s">
        <v>75</v>
      </c>
      <c r="B144" s="13"/>
      <c r="C144" s="6"/>
    </row>
    <row r="145" spans="1:3" ht="30" customHeight="1" x14ac:dyDescent="0.25">
      <c r="A145" s="8" t="s">
        <v>55</v>
      </c>
      <c r="B145" s="13"/>
      <c r="C145" s="6"/>
    </row>
    <row r="146" spans="1:3" ht="30" x14ac:dyDescent="0.25">
      <c r="A146" s="8" t="s">
        <v>115</v>
      </c>
      <c r="B146" s="13"/>
      <c r="C146" s="6"/>
    </row>
    <row r="147" spans="1:3" ht="45" customHeight="1" x14ac:dyDescent="0.25">
      <c r="A147" s="8" t="s">
        <v>76</v>
      </c>
      <c r="B147" s="13"/>
      <c r="C147" s="6"/>
    </row>
    <row r="148" spans="1:3" ht="75.75" customHeight="1" x14ac:dyDescent="0.25">
      <c r="A148" s="8" t="s">
        <v>116</v>
      </c>
      <c r="B148" s="13"/>
      <c r="C148" s="6"/>
    </row>
    <row r="149" spans="1:3" ht="45" x14ac:dyDescent="0.25">
      <c r="A149" s="8" t="s">
        <v>56</v>
      </c>
      <c r="B149" s="13"/>
      <c r="C149" s="6"/>
    </row>
    <row r="150" spans="1:3" ht="75" customHeight="1" x14ac:dyDescent="0.25">
      <c r="A150" s="8" t="s">
        <v>171</v>
      </c>
      <c r="B150" s="13"/>
      <c r="C150" s="6"/>
    </row>
    <row r="151" spans="1:3" ht="30" customHeight="1" x14ac:dyDescent="0.25">
      <c r="A151" s="8" t="s">
        <v>57</v>
      </c>
      <c r="B151" s="13"/>
      <c r="C151" s="6"/>
    </row>
    <row r="152" spans="1:3" ht="30" x14ac:dyDescent="0.25">
      <c r="A152" s="8" t="s">
        <v>78</v>
      </c>
      <c r="B152" s="13"/>
      <c r="C152" s="6"/>
    </row>
    <row r="153" spans="1:3" ht="50.25" customHeight="1" x14ac:dyDescent="0.25">
      <c r="A153" s="8" t="s">
        <v>117</v>
      </c>
      <c r="B153" s="13"/>
      <c r="C153" s="6"/>
    </row>
    <row r="154" spans="1:3" ht="30" x14ac:dyDescent="0.25">
      <c r="A154" s="8" t="s">
        <v>118</v>
      </c>
      <c r="B154" s="13"/>
      <c r="C154" s="6"/>
    </row>
    <row r="155" spans="1:3" ht="94.5" customHeight="1" x14ac:dyDescent="0.25">
      <c r="A155" s="8" t="s">
        <v>172</v>
      </c>
      <c r="B155" s="13"/>
      <c r="C155" s="6"/>
    </row>
    <row r="156" spans="1:3" ht="30" x14ac:dyDescent="0.25">
      <c r="A156" s="8" t="s">
        <v>131</v>
      </c>
      <c r="B156" s="13"/>
      <c r="C156" s="6"/>
    </row>
    <row r="157" spans="1:3" ht="45" x14ac:dyDescent="0.25">
      <c r="A157" s="8" t="s">
        <v>119</v>
      </c>
      <c r="B157" s="13"/>
      <c r="C157" s="6"/>
    </row>
    <row r="158" spans="1:3" ht="30" x14ac:dyDescent="0.25">
      <c r="A158" s="8" t="s">
        <v>58</v>
      </c>
      <c r="B158" s="13"/>
      <c r="C158" s="6"/>
    </row>
    <row r="159" spans="1:3" ht="45" x14ac:dyDescent="0.25">
      <c r="A159" s="8" t="s">
        <v>77</v>
      </c>
      <c r="B159" s="13"/>
      <c r="C159" s="6"/>
    </row>
    <row r="160" spans="1:3" ht="60" x14ac:dyDescent="0.25">
      <c r="A160" s="8" t="s">
        <v>79</v>
      </c>
      <c r="B160" s="13"/>
      <c r="C160" s="6"/>
    </row>
    <row r="161" spans="1:3" x14ac:dyDescent="0.25">
      <c r="A161" s="9" t="s">
        <v>93</v>
      </c>
      <c r="B161" s="12"/>
      <c r="C161" s="11"/>
    </row>
    <row r="162" spans="1:3" ht="30" x14ac:dyDescent="0.25">
      <c r="A162" s="8" t="s">
        <v>72</v>
      </c>
      <c r="B162" s="13"/>
      <c r="C162" s="6"/>
    </row>
    <row r="163" spans="1:3" ht="30" customHeight="1" x14ac:dyDescent="0.25">
      <c r="A163" s="8" t="s">
        <v>59</v>
      </c>
      <c r="B163" s="13"/>
      <c r="C163" s="6"/>
    </row>
    <row r="164" spans="1:3" ht="45" customHeight="1" x14ac:dyDescent="0.25">
      <c r="A164" s="8" t="s">
        <v>60</v>
      </c>
      <c r="B164" s="13"/>
      <c r="C164" s="6"/>
    </row>
    <row r="165" spans="1:3" ht="30" customHeight="1" x14ac:dyDescent="0.25">
      <c r="A165" s="8" t="s">
        <v>73</v>
      </c>
      <c r="B165" s="13"/>
      <c r="C165" s="6"/>
    </row>
    <row r="166" spans="1:3" ht="30" x14ac:dyDescent="0.25">
      <c r="A166" s="8" t="s">
        <v>120</v>
      </c>
      <c r="B166" s="13"/>
      <c r="C166" s="6"/>
    </row>
    <row r="167" spans="1:3" x14ac:dyDescent="0.25">
      <c r="A167" s="9" t="s">
        <v>94</v>
      </c>
      <c r="B167" s="12"/>
      <c r="C167" s="11"/>
    </row>
    <row r="168" spans="1:3" ht="30" customHeight="1" x14ac:dyDescent="0.25">
      <c r="A168" s="8" t="s">
        <v>132</v>
      </c>
      <c r="B168" s="13"/>
      <c r="C168" s="6"/>
    </row>
    <row r="169" spans="1:3" ht="65.25" customHeight="1" x14ac:dyDescent="0.25">
      <c r="A169" s="8" t="s">
        <v>134</v>
      </c>
      <c r="B169" s="13"/>
      <c r="C169" s="6"/>
    </row>
    <row r="170" spans="1:3" ht="30" x14ac:dyDescent="0.25">
      <c r="A170" s="8" t="s">
        <v>133</v>
      </c>
      <c r="B170" s="13"/>
      <c r="C170" s="6"/>
    </row>
    <row r="171" spans="1:3" ht="30" x14ac:dyDescent="0.25">
      <c r="A171" s="8" t="s">
        <v>135</v>
      </c>
      <c r="B171" s="13"/>
      <c r="C171" s="6"/>
    </row>
    <row r="172" spans="1:3" ht="30" x14ac:dyDescent="0.25">
      <c r="A172" s="8" t="s">
        <v>136</v>
      </c>
      <c r="B172" s="13"/>
      <c r="C172" s="6"/>
    </row>
    <row r="173" spans="1:3" ht="30" x14ac:dyDescent="0.25">
      <c r="A173" s="8" t="s">
        <v>137</v>
      </c>
      <c r="B173" s="13"/>
      <c r="C173" s="6"/>
    </row>
    <row r="174" spans="1:3" ht="60" x14ac:dyDescent="0.25">
      <c r="A174" s="8" t="s">
        <v>138</v>
      </c>
      <c r="B174" s="13"/>
      <c r="C174" s="6"/>
    </row>
    <row r="175" spans="1:3" ht="30" x14ac:dyDescent="0.25">
      <c r="A175" s="8" t="s">
        <v>74</v>
      </c>
      <c r="B175" s="13"/>
      <c r="C175" s="6"/>
    </row>
    <row r="176" spans="1:3" x14ac:dyDescent="0.25">
      <c r="A176" s="3" t="s">
        <v>180</v>
      </c>
    </row>
    <row r="177" spans="1:1" ht="30" x14ac:dyDescent="0.25">
      <c r="A177" s="15" t="s">
        <v>181</v>
      </c>
    </row>
  </sheetData>
  <autoFilter ref="A2:A160" xr:uid="{00000000-0009-0000-0000-000000000000}"/>
  <mergeCells count="1">
    <mergeCell ref="A1:C1"/>
  </mergeCells>
  <dataValidations count="1">
    <dataValidation type="list" allowBlank="1" showInputMessage="1" showErrorMessage="1" sqref="B4:B16 B18:B29 B31:B42 B44:B59 B61:B65 B67:B75 B77:B83 B85:B95 B97:B104 B106:B111 B113:B117 B119:B126 B128:B134 B136:B160 B162:B166 B168:B175" xr:uid="{00000000-0002-0000-0000-000000000000}">
      <formula1>$I$4:$I$5</formula1>
    </dataValidation>
  </dataValidations>
  <pageMargins left="0.7" right="0.7" top="0.75" bottom="0.75" header="0.3" footer="0.3"/>
  <pageSetup paperSize="9"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62"/>
  <sheetViews>
    <sheetView tabSelected="1" topLeftCell="A157" zoomScale="80" zoomScaleNormal="80" workbookViewId="0">
      <selection activeCell="B162" sqref="B162:D162"/>
    </sheetView>
  </sheetViews>
  <sheetFormatPr defaultColWidth="9.140625" defaultRowHeight="18.75" x14ac:dyDescent="0.25"/>
  <cols>
    <col min="1" max="1" width="9.140625" style="17"/>
    <col min="2" max="2" width="116.7109375" style="32" customWidth="1"/>
    <col min="3" max="3" width="27.140625" style="22" customWidth="1"/>
    <col min="4" max="4" width="31.5703125" style="21" customWidth="1"/>
    <col min="5" max="6" width="9.140625" style="17"/>
    <col min="7" max="7" width="9.140625" style="17" hidden="1" customWidth="1"/>
    <col min="8" max="16384" width="9.140625" style="17"/>
  </cols>
  <sheetData>
    <row r="1" spans="1:7" ht="46.5" customHeight="1" x14ac:dyDescent="0.25">
      <c r="B1" s="34" t="s">
        <v>193</v>
      </c>
      <c r="C1" s="34"/>
      <c r="D1" s="34"/>
    </row>
    <row r="2" spans="1:7" ht="46.5" customHeight="1" x14ac:dyDescent="0.25">
      <c r="B2" s="34" t="s">
        <v>194</v>
      </c>
      <c r="C2" s="34"/>
      <c r="D2" s="34"/>
    </row>
    <row r="3" spans="1:7" ht="46.5" customHeight="1" x14ac:dyDescent="0.25">
      <c r="B3" s="38" t="s">
        <v>213</v>
      </c>
      <c r="C3" s="39"/>
      <c r="D3" s="40"/>
    </row>
    <row r="4" spans="1:7" ht="54.75" customHeight="1" x14ac:dyDescent="0.25">
      <c r="B4" s="34" t="s">
        <v>212</v>
      </c>
      <c r="C4" s="34"/>
      <c r="D4" s="34"/>
    </row>
    <row r="5" spans="1:7" ht="70.5" customHeight="1" x14ac:dyDescent="0.25">
      <c r="A5" s="19" t="s">
        <v>214</v>
      </c>
      <c r="B5" s="28" t="s">
        <v>61</v>
      </c>
      <c r="C5" s="19" t="s">
        <v>198</v>
      </c>
      <c r="D5" s="18" t="s">
        <v>174</v>
      </c>
    </row>
    <row r="6" spans="1:7" ht="45" customHeight="1" x14ac:dyDescent="0.25">
      <c r="A6" s="26"/>
      <c r="B6" s="29" t="s">
        <v>80</v>
      </c>
      <c r="C6" s="24"/>
      <c r="D6" s="23"/>
      <c r="G6" s="17" t="s">
        <v>176</v>
      </c>
    </row>
    <row r="7" spans="1:7" ht="45" customHeight="1" x14ac:dyDescent="0.25">
      <c r="A7" s="26" t="s">
        <v>216</v>
      </c>
      <c r="B7" s="30" t="s">
        <v>147</v>
      </c>
      <c r="C7" s="16"/>
      <c r="D7" s="20"/>
      <c r="G7" s="17" t="s">
        <v>177</v>
      </c>
    </row>
    <row r="8" spans="1:7" ht="45" customHeight="1" x14ac:dyDescent="0.25">
      <c r="A8" s="26" t="s">
        <v>216</v>
      </c>
      <c r="B8" s="30" t="s">
        <v>95</v>
      </c>
      <c r="C8" s="25"/>
      <c r="D8" s="20"/>
      <c r="G8" s="17" t="s">
        <v>197</v>
      </c>
    </row>
    <row r="9" spans="1:7" ht="45" customHeight="1" x14ac:dyDescent="0.25">
      <c r="A9" s="26" t="s">
        <v>215</v>
      </c>
      <c r="B9" s="30" t="s">
        <v>62</v>
      </c>
      <c r="C9" s="25"/>
      <c r="D9" s="20"/>
    </row>
    <row r="10" spans="1:7" ht="45" customHeight="1" x14ac:dyDescent="0.25">
      <c r="A10" s="26" t="s">
        <v>215</v>
      </c>
      <c r="B10" s="30" t="s">
        <v>140</v>
      </c>
      <c r="C10" s="25"/>
      <c r="D10" s="20"/>
    </row>
    <row r="11" spans="1:7" ht="45" customHeight="1" x14ac:dyDescent="0.25">
      <c r="A11" s="26" t="s">
        <v>217</v>
      </c>
      <c r="B11" s="30" t="s">
        <v>63</v>
      </c>
      <c r="C11" s="25"/>
      <c r="D11" s="20"/>
    </row>
    <row r="12" spans="1:7" ht="45" customHeight="1" x14ac:dyDescent="0.25">
      <c r="A12" s="26" t="s">
        <v>215</v>
      </c>
      <c r="B12" s="30" t="s">
        <v>148</v>
      </c>
      <c r="C12" s="25"/>
      <c r="D12" s="20"/>
    </row>
    <row r="13" spans="1:7" ht="45" customHeight="1" x14ac:dyDescent="0.25">
      <c r="A13" s="26" t="s">
        <v>216</v>
      </c>
      <c r="B13" s="30" t="s">
        <v>139</v>
      </c>
      <c r="C13" s="25"/>
      <c r="D13" s="20"/>
    </row>
    <row r="14" spans="1:7" ht="45" customHeight="1" x14ac:dyDescent="0.25">
      <c r="A14" s="26" t="s">
        <v>215</v>
      </c>
      <c r="B14" s="30" t="s">
        <v>149</v>
      </c>
      <c r="C14" s="25"/>
      <c r="D14" s="20"/>
    </row>
    <row r="15" spans="1:7" ht="45" customHeight="1" x14ac:dyDescent="0.25">
      <c r="A15" s="26" t="s">
        <v>215</v>
      </c>
      <c r="B15" s="30" t="s">
        <v>145</v>
      </c>
      <c r="C15" s="25"/>
      <c r="D15" s="20"/>
    </row>
    <row r="16" spans="1:7" ht="45" customHeight="1" x14ac:dyDescent="0.25">
      <c r="A16" s="26" t="s">
        <v>215</v>
      </c>
      <c r="B16" s="30" t="s">
        <v>64</v>
      </c>
      <c r="C16" s="25"/>
      <c r="D16" s="20"/>
    </row>
    <row r="17" spans="1:4" ht="45" customHeight="1" x14ac:dyDescent="0.25">
      <c r="A17" s="26" t="s">
        <v>215</v>
      </c>
      <c r="B17" s="30" t="s">
        <v>0</v>
      </c>
      <c r="C17" s="25"/>
      <c r="D17" s="20"/>
    </row>
    <row r="18" spans="1:4" ht="45" customHeight="1" x14ac:dyDescent="0.25">
      <c r="A18" s="26" t="s">
        <v>215</v>
      </c>
      <c r="B18" s="30" t="s">
        <v>1</v>
      </c>
      <c r="C18" s="25"/>
      <c r="D18" s="20"/>
    </row>
    <row r="19" spans="1:4" ht="45" customHeight="1" x14ac:dyDescent="0.25">
      <c r="A19" s="26" t="s">
        <v>215</v>
      </c>
      <c r="B19" s="30" t="s">
        <v>2</v>
      </c>
      <c r="C19" s="25"/>
      <c r="D19" s="20"/>
    </row>
    <row r="20" spans="1:4" ht="45" customHeight="1" x14ac:dyDescent="0.25">
      <c r="A20" s="26"/>
      <c r="B20" s="29" t="s">
        <v>81</v>
      </c>
      <c r="C20" s="24"/>
      <c r="D20" s="23"/>
    </row>
    <row r="21" spans="1:4" ht="45" customHeight="1" x14ac:dyDescent="0.25">
      <c r="A21" s="26" t="s">
        <v>216</v>
      </c>
      <c r="B21" s="30" t="s">
        <v>96</v>
      </c>
      <c r="C21" s="25"/>
      <c r="D21" s="20"/>
    </row>
    <row r="22" spans="1:4" ht="45" customHeight="1" x14ac:dyDescent="0.25">
      <c r="A22" s="26" t="s">
        <v>215</v>
      </c>
      <c r="B22" s="30" t="s">
        <v>3</v>
      </c>
      <c r="C22" s="25"/>
      <c r="D22" s="20"/>
    </row>
    <row r="23" spans="1:4" ht="45" customHeight="1" x14ac:dyDescent="0.25">
      <c r="A23" s="26" t="s">
        <v>215</v>
      </c>
      <c r="B23" s="30" t="s">
        <v>150</v>
      </c>
      <c r="C23" s="25"/>
      <c r="D23" s="20"/>
    </row>
    <row r="24" spans="1:4" ht="45" customHeight="1" x14ac:dyDescent="0.25">
      <c r="A24" s="26" t="s">
        <v>215</v>
      </c>
      <c r="B24" s="30" t="s">
        <v>97</v>
      </c>
      <c r="C24" s="25"/>
      <c r="D24" s="20"/>
    </row>
    <row r="25" spans="1:4" ht="45" customHeight="1" x14ac:dyDescent="0.25">
      <c r="A25" s="26" t="s">
        <v>215</v>
      </c>
      <c r="B25" s="30" t="s">
        <v>151</v>
      </c>
      <c r="C25" s="25"/>
      <c r="D25" s="20"/>
    </row>
    <row r="26" spans="1:4" ht="45" customHeight="1" x14ac:dyDescent="0.25">
      <c r="A26" s="26" t="s">
        <v>215</v>
      </c>
      <c r="B26" s="30" t="s">
        <v>185</v>
      </c>
      <c r="C26" s="25"/>
      <c r="D26" s="20"/>
    </row>
    <row r="27" spans="1:4" ht="45" customHeight="1" x14ac:dyDescent="0.25">
      <c r="A27" s="26" t="s">
        <v>216</v>
      </c>
      <c r="B27" s="30" t="s">
        <v>65</v>
      </c>
      <c r="C27" s="25"/>
      <c r="D27" s="20"/>
    </row>
    <row r="28" spans="1:4" ht="45" customHeight="1" x14ac:dyDescent="0.25">
      <c r="A28" s="26" t="s">
        <v>216</v>
      </c>
      <c r="B28" s="30" t="s">
        <v>152</v>
      </c>
      <c r="C28" s="25"/>
      <c r="D28" s="20"/>
    </row>
    <row r="29" spans="1:4" ht="45" customHeight="1" x14ac:dyDescent="0.25">
      <c r="A29" s="26" t="s">
        <v>215</v>
      </c>
      <c r="B29" s="30" t="s">
        <v>4</v>
      </c>
      <c r="C29" s="25"/>
      <c r="D29" s="20"/>
    </row>
    <row r="30" spans="1:4" ht="45" customHeight="1" x14ac:dyDescent="0.25">
      <c r="A30" s="26" t="s">
        <v>215</v>
      </c>
      <c r="B30" s="30" t="s">
        <v>5</v>
      </c>
      <c r="C30" s="25"/>
      <c r="D30" s="20"/>
    </row>
    <row r="31" spans="1:4" ht="45" customHeight="1" x14ac:dyDescent="0.25">
      <c r="A31" s="26" t="s">
        <v>215</v>
      </c>
      <c r="B31" s="30" t="s">
        <v>6</v>
      </c>
      <c r="C31" s="25"/>
      <c r="D31" s="20"/>
    </row>
    <row r="32" spans="1:4" ht="45" customHeight="1" x14ac:dyDescent="0.25">
      <c r="A32" s="26"/>
      <c r="B32" s="29" t="s">
        <v>82</v>
      </c>
      <c r="C32" s="24"/>
      <c r="D32" s="23"/>
    </row>
    <row r="33" spans="1:4" ht="45" customHeight="1" x14ac:dyDescent="0.25">
      <c r="A33" s="26" t="s">
        <v>215</v>
      </c>
      <c r="B33" s="30" t="s">
        <v>186</v>
      </c>
      <c r="C33" s="25"/>
      <c r="D33" s="20"/>
    </row>
    <row r="34" spans="1:4" ht="45" customHeight="1" x14ac:dyDescent="0.25">
      <c r="A34" s="26" t="s">
        <v>215</v>
      </c>
      <c r="B34" s="30" t="s">
        <v>142</v>
      </c>
      <c r="C34" s="25"/>
      <c r="D34" s="20"/>
    </row>
    <row r="35" spans="1:4" ht="45" customHeight="1" x14ac:dyDescent="0.25">
      <c r="A35" s="26" t="s">
        <v>216</v>
      </c>
      <c r="B35" s="30" t="s">
        <v>10</v>
      </c>
      <c r="C35" s="25"/>
      <c r="D35" s="20"/>
    </row>
    <row r="36" spans="1:4" ht="45" customHeight="1" x14ac:dyDescent="0.25">
      <c r="A36" s="26" t="s">
        <v>215</v>
      </c>
      <c r="B36" s="30" t="s">
        <v>11</v>
      </c>
      <c r="C36" s="25"/>
      <c r="D36" s="20"/>
    </row>
    <row r="37" spans="1:4" ht="45" customHeight="1" x14ac:dyDescent="0.25">
      <c r="A37" s="26" t="s">
        <v>215</v>
      </c>
      <c r="B37" s="30" t="s">
        <v>153</v>
      </c>
      <c r="C37" s="25"/>
      <c r="D37" s="20"/>
    </row>
    <row r="38" spans="1:4" ht="45" customHeight="1" x14ac:dyDescent="0.25">
      <c r="A38" s="26" t="s">
        <v>215</v>
      </c>
      <c r="B38" s="30" t="s">
        <v>154</v>
      </c>
      <c r="C38" s="25"/>
      <c r="D38" s="20"/>
    </row>
    <row r="39" spans="1:4" ht="45" customHeight="1" x14ac:dyDescent="0.25">
      <c r="A39" s="26" t="s">
        <v>215</v>
      </c>
      <c r="B39" s="30" t="s">
        <v>66</v>
      </c>
      <c r="C39" s="25"/>
      <c r="D39" s="20"/>
    </row>
    <row r="40" spans="1:4" ht="45" customHeight="1" x14ac:dyDescent="0.25">
      <c r="A40" s="26" t="s">
        <v>215</v>
      </c>
      <c r="B40" s="30" t="s">
        <v>12</v>
      </c>
      <c r="C40" s="25"/>
      <c r="D40" s="20"/>
    </row>
    <row r="41" spans="1:4" ht="45" customHeight="1" x14ac:dyDescent="0.25">
      <c r="A41" s="26" t="s">
        <v>215</v>
      </c>
      <c r="B41" s="30" t="s">
        <v>67</v>
      </c>
      <c r="C41" s="25"/>
      <c r="D41" s="20"/>
    </row>
    <row r="42" spans="1:4" ht="45" customHeight="1" x14ac:dyDescent="0.25">
      <c r="A42" s="26"/>
      <c r="B42" s="29" t="s">
        <v>195</v>
      </c>
      <c r="C42" s="24"/>
      <c r="D42" s="23"/>
    </row>
    <row r="43" spans="1:4" ht="45" customHeight="1" x14ac:dyDescent="0.25">
      <c r="A43" s="26" t="s">
        <v>215</v>
      </c>
      <c r="B43" s="30" t="s">
        <v>183</v>
      </c>
      <c r="C43" s="25"/>
      <c r="D43" s="20"/>
    </row>
    <row r="44" spans="1:4" ht="45" customHeight="1" x14ac:dyDescent="0.25">
      <c r="A44" s="26" t="s">
        <v>216</v>
      </c>
      <c r="B44" s="30" t="s">
        <v>199</v>
      </c>
      <c r="C44" s="25"/>
      <c r="D44" s="20"/>
    </row>
    <row r="45" spans="1:4" ht="45" customHeight="1" x14ac:dyDescent="0.25">
      <c r="A45" s="26" t="s">
        <v>215</v>
      </c>
      <c r="B45" s="30" t="s">
        <v>196</v>
      </c>
      <c r="C45" s="25"/>
      <c r="D45" s="20"/>
    </row>
    <row r="46" spans="1:4" ht="45" customHeight="1" x14ac:dyDescent="0.25">
      <c r="A46" s="26"/>
      <c r="B46" s="29" t="s">
        <v>83</v>
      </c>
      <c r="C46" s="24"/>
      <c r="D46" s="23"/>
    </row>
    <row r="47" spans="1:4" ht="45" customHeight="1" x14ac:dyDescent="0.25">
      <c r="A47" s="26" t="s">
        <v>215</v>
      </c>
      <c r="B47" s="30" t="s">
        <v>16</v>
      </c>
      <c r="C47" s="25"/>
      <c r="D47" s="20"/>
    </row>
    <row r="48" spans="1:4" ht="45" customHeight="1" x14ac:dyDescent="0.25">
      <c r="A48" s="26" t="s">
        <v>215</v>
      </c>
      <c r="B48" s="30" t="s">
        <v>155</v>
      </c>
      <c r="C48" s="25"/>
      <c r="D48" s="20"/>
    </row>
    <row r="49" spans="1:4" ht="45" customHeight="1" x14ac:dyDescent="0.25">
      <c r="A49" s="26" t="s">
        <v>215</v>
      </c>
      <c r="B49" s="30" t="s">
        <v>187</v>
      </c>
      <c r="C49" s="25"/>
      <c r="D49" s="20"/>
    </row>
    <row r="50" spans="1:4" ht="45" customHeight="1" x14ac:dyDescent="0.25">
      <c r="A50" s="26" t="s">
        <v>215</v>
      </c>
      <c r="B50" s="30" t="s">
        <v>156</v>
      </c>
      <c r="C50" s="25"/>
      <c r="D50" s="20"/>
    </row>
    <row r="51" spans="1:4" ht="45" customHeight="1" x14ac:dyDescent="0.25">
      <c r="A51" s="26" t="s">
        <v>215</v>
      </c>
      <c r="B51" s="30" t="s">
        <v>157</v>
      </c>
      <c r="C51" s="25"/>
      <c r="D51" s="20"/>
    </row>
    <row r="52" spans="1:4" ht="45" customHeight="1" x14ac:dyDescent="0.25">
      <c r="A52" s="26" t="s">
        <v>217</v>
      </c>
      <c r="B52" s="30" t="s">
        <v>188</v>
      </c>
      <c r="C52" s="25"/>
      <c r="D52" s="20"/>
    </row>
    <row r="53" spans="1:4" ht="45" customHeight="1" x14ac:dyDescent="0.25">
      <c r="A53" s="26" t="s">
        <v>215</v>
      </c>
      <c r="B53" s="30" t="s">
        <v>158</v>
      </c>
      <c r="C53" s="25"/>
      <c r="D53" s="20"/>
    </row>
    <row r="54" spans="1:4" ht="45" customHeight="1" x14ac:dyDescent="0.25">
      <c r="A54" s="26" t="s">
        <v>215</v>
      </c>
      <c r="B54" s="30" t="s">
        <v>159</v>
      </c>
      <c r="C54" s="25"/>
      <c r="D54" s="20"/>
    </row>
    <row r="55" spans="1:4" ht="45" customHeight="1" x14ac:dyDescent="0.25">
      <c r="A55" s="26" t="s">
        <v>216</v>
      </c>
      <c r="B55" s="30" t="s">
        <v>100</v>
      </c>
      <c r="C55" s="25"/>
      <c r="D55" s="20"/>
    </row>
    <row r="56" spans="1:4" ht="45" customHeight="1" x14ac:dyDescent="0.25">
      <c r="A56" s="26" t="s">
        <v>215</v>
      </c>
      <c r="B56" s="30" t="s">
        <v>17</v>
      </c>
      <c r="C56" s="25"/>
      <c r="D56" s="20"/>
    </row>
    <row r="57" spans="1:4" ht="45" customHeight="1" x14ac:dyDescent="0.25">
      <c r="A57" s="26" t="s">
        <v>215</v>
      </c>
      <c r="B57" s="30" t="s">
        <v>18</v>
      </c>
      <c r="C57" s="25"/>
      <c r="D57" s="20"/>
    </row>
    <row r="58" spans="1:4" ht="45" customHeight="1" x14ac:dyDescent="0.25">
      <c r="A58" s="26" t="s">
        <v>215</v>
      </c>
      <c r="B58" s="30" t="s">
        <v>19</v>
      </c>
      <c r="C58" s="25"/>
      <c r="D58" s="20"/>
    </row>
    <row r="59" spans="1:4" ht="45" customHeight="1" x14ac:dyDescent="0.25">
      <c r="A59" s="26" t="s">
        <v>217</v>
      </c>
      <c r="B59" s="30" t="s">
        <v>200</v>
      </c>
      <c r="C59" s="25"/>
      <c r="D59" s="20"/>
    </row>
    <row r="60" spans="1:4" ht="45" customHeight="1" x14ac:dyDescent="0.25">
      <c r="A60" s="26" t="s">
        <v>215</v>
      </c>
      <c r="B60" s="30" t="s">
        <v>68</v>
      </c>
      <c r="C60" s="25"/>
      <c r="D60" s="20"/>
    </row>
    <row r="61" spans="1:4" ht="45" customHeight="1" x14ac:dyDescent="0.25">
      <c r="A61" s="26"/>
      <c r="B61" s="29" t="s">
        <v>184</v>
      </c>
      <c r="C61" s="24"/>
      <c r="D61" s="23"/>
    </row>
    <row r="62" spans="1:4" ht="45" customHeight="1" x14ac:dyDescent="0.25">
      <c r="A62" s="26" t="s">
        <v>215</v>
      </c>
      <c r="B62" s="30" t="s">
        <v>201</v>
      </c>
      <c r="C62" s="25"/>
      <c r="D62" s="20"/>
    </row>
    <row r="63" spans="1:4" ht="45" customHeight="1" x14ac:dyDescent="0.25">
      <c r="A63" s="26" t="s">
        <v>215</v>
      </c>
      <c r="B63" s="30" t="s">
        <v>202</v>
      </c>
      <c r="C63" s="25"/>
      <c r="D63" s="20"/>
    </row>
    <row r="64" spans="1:4" ht="45" customHeight="1" x14ac:dyDescent="0.25">
      <c r="A64" s="26" t="s">
        <v>215</v>
      </c>
      <c r="B64" s="30" t="s">
        <v>189</v>
      </c>
      <c r="C64" s="25"/>
      <c r="D64" s="20"/>
    </row>
    <row r="65" spans="1:4" ht="45" customHeight="1" x14ac:dyDescent="0.25">
      <c r="A65" s="26" t="s">
        <v>215</v>
      </c>
      <c r="B65" s="30" t="s">
        <v>203</v>
      </c>
      <c r="C65" s="25"/>
      <c r="D65" s="20"/>
    </row>
    <row r="66" spans="1:4" ht="45" customHeight="1" x14ac:dyDescent="0.25">
      <c r="A66" s="26" t="s">
        <v>215</v>
      </c>
      <c r="B66" s="30" t="s">
        <v>124</v>
      </c>
      <c r="C66" s="25"/>
      <c r="D66" s="20"/>
    </row>
    <row r="67" spans="1:4" ht="45" customHeight="1" x14ac:dyDescent="0.25">
      <c r="A67" s="26"/>
      <c r="B67" s="29" t="s">
        <v>84</v>
      </c>
      <c r="C67" s="24"/>
      <c r="D67" s="23"/>
    </row>
    <row r="68" spans="1:4" ht="45" customHeight="1" x14ac:dyDescent="0.25">
      <c r="A68" s="26" t="s">
        <v>216</v>
      </c>
      <c r="B68" s="30" t="s">
        <v>162</v>
      </c>
      <c r="C68" s="25"/>
      <c r="D68" s="20"/>
    </row>
    <row r="69" spans="1:4" ht="45" customHeight="1" x14ac:dyDescent="0.25">
      <c r="A69" s="26" t="s">
        <v>215</v>
      </c>
      <c r="B69" s="30" t="s">
        <v>22</v>
      </c>
      <c r="C69" s="25"/>
      <c r="D69" s="20"/>
    </row>
    <row r="70" spans="1:4" ht="45" customHeight="1" x14ac:dyDescent="0.25">
      <c r="A70" s="26" t="s">
        <v>215</v>
      </c>
      <c r="B70" s="30" t="s">
        <v>23</v>
      </c>
      <c r="C70" s="25"/>
      <c r="D70" s="20"/>
    </row>
    <row r="71" spans="1:4" ht="45" customHeight="1" x14ac:dyDescent="0.25">
      <c r="A71" s="26" t="s">
        <v>215</v>
      </c>
      <c r="B71" s="30" t="s">
        <v>24</v>
      </c>
      <c r="C71" s="25"/>
      <c r="D71" s="20"/>
    </row>
    <row r="72" spans="1:4" ht="45" customHeight="1" x14ac:dyDescent="0.25">
      <c r="A72" s="26" t="s">
        <v>215</v>
      </c>
      <c r="B72" s="30" t="s">
        <v>101</v>
      </c>
      <c r="C72" s="25"/>
      <c r="D72" s="20"/>
    </row>
    <row r="73" spans="1:4" ht="45" customHeight="1" x14ac:dyDescent="0.25">
      <c r="A73" s="26" t="s">
        <v>216</v>
      </c>
      <c r="B73" s="30" t="s">
        <v>125</v>
      </c>
      <c r="C73" s="25"/>
      <c r="D73" s="20"/>
    </row>
    <row r="74" spans="1:4" ht="45" customHeight="1" x14ac:dyDescent="0.25">
      <c r="A74" s="26" t="s">
        <v>216</v>
      </c>
      <c r="B74" s="30" t="s">
        <v>163</v>
      </c>
      <c r="C74" s="25"/>
      <c r="D74" s="20"/>
    </row>
    <row r="75" spans="1:4" ht="45" customHeight="1" x14ac:dyDescent="0.25">
      <c r="A75" s="26" t="s">
        <v>215</v>
      </c>
      <c r="B75" s="30" t="s">
        <v>164</v>
      </c>
      <c r="C75" s="25"/>
      <c r="D75" s="20"/>
    </row>
    <row r="76" spans="1:4" ht="45" customHeight="1" x14ac:dyDescent="0.25">
      <c r="A76" s="26"/>
      <c r="B76" s="29" t="s">
        <v>85</v>
      </c>
      <c r="C76" s="24"/>
      <c r="D76" s="23"/>
    </row>
    <row r="77" spans="1:4" ht="45" customHeight="1" x14ac:dyDescent="0.25">
      <c r="A77" s="26" t="s">
        <v>215</v>
      </c>
      <c r="B77" s="30" t="s">
        <v>25</v>
      </c>
      <c r="C77" s="25"/>
      <c r="D77" s="20"/>
    </row>
    <row r="78" spans="1:4" ht="45" customHeight="1" x14ac:dyDescent="0.25">
      <c r="A78" s="26" t="s">
        <v>217</v>
      </c>
      <c r="B78" s="30" t="s">
        <v>26</v>
      </c>
      <c r="C78" s="25"/>
      <c r="D78" s="20"/>
    </row>
    <row r="79" spans="1:4" ht="45" customHeight="1" x14ac:dyDescent="0.25">
      <c r="A79" s="26" t="s">
        <v>215</v>
      </c>
      <c r="B79" s="30" t="s">
        <v>27</v>
      </c>
      <c r="C79" s="25"/>
      <c r="D79" s="20"/>
    </row>
    <row r="80" spans="1:4" ht="45" customHeight="1" x14ac:dyDescent="0.25">
      <c r="A80" s="26" t="s">
        <v>215</v>
      </c>
      <c r="B80" s="30" t="s">
        <v>28</v>
      </c>
      <c r="C80" s="25"/>
      <c r="D80" s="20"/>
    </row>
    <row r="81" spans="1:4" ht="45" customHeight="1" x14ac:dyDescent="0.25">
      <c r="A81" s="26" t="s">
        <v>215</v>
      </c>
      <c r="B81" s="30" t="s">
        <v>29</v>
      </c>
      <c r="C81" s="25"/>
      <c r="D81" s="20"/>
    </row>
    <row r="82" spans="1:4" ht="45" customHeight="1" x14ac:dyDescent="0.25">
      <c r="A82" s="26" t="s">
        <v>215</v>
      </c>
      <c r="B82" s="30" t="s">
        <v>30</v>
      </c>
      <c r="C82" s="25"/>
      <c r="D82" s="20"/>
    </row>
    <row r="83" spans="1:4" ht="45" customHeight="1" x14ac:dyDescent="0.25">
      <c r="A83" s="26" t="s">
        <v>215</v>
      </c>
      <c r="B83" s="30" t="s">
        <v>102</v>
      </c>
      <c r="C83" s="25"/>
      <c r="D83" s="20"/>
    </row>
    <row r="84" spans="1:4" ht="45" customHeight="1" x14ac:dyDescent="0.25">
      <c r="A84" s="26"/>
      <c r="B84" s="29" t="s">
        <v>86</v>
      </c>
      <c r="C84" s="24"/>
      <c r="D84" s="23"/>
    </row>
    <row r="85" spans="1:4" ht="45" customHeight="1" x14ac:dyDescent="0.25">
      <c r="A85" s="26" t="s">
        <v>215</v>
      </c>
      <c r="B85" s="30" t="s">
        <v>36</v>
      </c>
      <c r="C85" s="25"/>
      <c r="D85" s="20"/>
    </row>
    <row r="86" spans="1:4" ht="45" customHeight="1" x14ac:dyDescent="0.25">
      <c r="A86" s="26" t="s">
        <v>217</v>
      </c>
      <c r="B86" s="30" t="s">
        <v>37</v>
      </c>
      <c r="C86" s="25"/>
      <c r="D86" s="20"/>
    </row>
    <row r="87" spans="1:4" ht="45" customHeight="1" x14ac:dyDescent="0.25">
      <c r="A87" s="26"/>
      <c r="B87" s="29" t="s">
        <v>87</v>
      </c>
      <c r="C87" s="24"/>
      <c r="D87" s="23"/>
    </row>
    <row r="88" spans="1:4" ht="45" customHeight="1" x14ac:dyDescent="0.25">
      <c r="A88" s="26" t="s">
        <v>215</v>
      </c>
      <c r="B88" s="30" t="s">
        <v>190</v>
      </c>
      <c r="C88" s="25"/>
      <c r="D88" s="20"/>
    </row>
    <row r="89" spans="1:4" ht="45" customHeight="1" x14ac:dyDescent="0.25">
      <c r="A89" s="26" t="s">
        <v>215</v>
      </c>
      <c r="B89" s="30" t="s">
        <v>106</v>
      </c>
      <c r="C89" s="25"/>
      <c r="D89" s="20"/>
    </row>
    <row r="90" spans="1:4" ht="45" customHeight="1" x14ac:dyDescent="0.25">
      <c r="A90" s="26" t="s">
        <v>215</v>
      </c>
      <c r="B90" s="30" t="s">
        <v>165</v>
      </c>
      <c r="C90" s="25"/>
      <c r="D90" s="20"/>
    </row>
    <row r="91" spans="1:4" ht="45" customHeight="1" x14ac:dyDescent="0.25">
      <c r="A91" s="26" t="s">
        <v>215</v>
      </c>
      <c r="B91" s="30" t="s">
        <v>166</v>
      </c>
      <c r="C91" s="25"/>
      <c r="D91" s="20"/>
    </row>
    <row r="92" spans="1:4" ht="45" customHeight="1" x14ac:dyDescent="0.25">
      <c r="A92" s="26" t="s">
        <v>215</v>
      </c>
      <c r="B92" s="30" t="s">
        <v>107</v>
      </c>
      <c r="C92" s="25"/>
      <c r="D92" s="20"/>
    </row>
    <row r="93" spans="1:4" ht="45" customHeight="1" x14ac:dyDescent="0.25">
      <c r="A93" s="26" t="s">
        <v>215</v>
      </c>
      <c r="B93" s="30" t="s">
        <v>39</v>
      </c>
      <c r="C93" s="25"/>
      <c r="D93" s="20"/>
    </row>
    <row r="94" spans="1:4" ht="45" customHeight="1" x14ac:dyDescent="0.25">
      <c r="A94" s="26" t="s">
        <v>215</v>
      </c>
      <c r="B94" s="30" t="s">
        <v>167</v>
      </c>
      <c r="C94" s="25"/>
      <c r="D94" s="20"/>
    </row>
    <row r="95" spans="1:4" ht="51" customHeight="1" x14ac:dyDescent="0.25">
      <c r="A95" s="26" t="s">
        <v>216</v>
      </c>
      <c r="B95" s="30" t="s">
        <v>126</v>
      </c>
      <c r="C95" s="25"/>
      <c r="D95" s="20"/>
    </row>
    <row r="96" spans="1:4" ht="45" customHeight="1" x14ac:dyDescent="0.25">
      <c r="A96" s="26"/>
      <c r="B96" s="29" t="s">
        <v>88</v>
      </c>
      <c r="C96" s="24"/>
      <c r="D96" s="23"/>
    </row>
    <row r="97" spans="1:4" ht="45" customHeight="1" x14ac:dyDescent="0.25">
      <c r="A97" s="26" t="s">
        <v>215</v>
      </c>
      <c r="B97" s="30" t="s">
        <v>71</v>
      </c>
      <c r="C97" s="25"/>
      <c r="D97" s="20"/>
    </row>
    <row r="98" spans="1:4" ht="45" customHeight="1" x14ac:dyDescent="0.25">
      <c r="A98" s="26" t="s">
        <v>215</v>
      </c>
      <c r="B98" s="30" t="s">
        <v>121</v>
      </c>
      <c r="C98" s="25"/>
      <c r="D98" s="20"/>
    </row>
    <row r="99" spans="1:4" ht="45" customHeight="1" x14ac:dyDescent="0.25">
      <c r="A99" s="27" t="s">
        <v>215</v>
      </c>
      <c r="B99" s="31" t="s">
        <v>122</v>
      </c>
      <c r="C99" s="25"/>
      <c r="D99" s="20"/>
    </row>
    <row r="100" spans="1:4" ht="45" customHeight="1" x14ac:dyDescent="0.25">
      <c r="A100" s="26" t="s">
        <v>215</v>
      </c>
      <c r="B100" s="30" t="s">
        <v>127</v>
      </c>
      <c r="C100" s="25"/>
      <c r="D100" s="20"/>
    </row>
    <row r="101" spans="1:4" ht="45" customHeight="1" x14ac:dyDescent="0.25">
      <c r="A101" s="26" t="s">
        <v>215</v>
      </c>
      <c r="B101" s="30" t="s">
        <v>191</v>
      </c>
      <c r="C101" s="25"/>
      <c r="D101" s="20"/>
    </row>
    <row r="102" spans="1:4" ht="63" customHeight="1" x14ac:dyDescent="0.25">
      <c r="A102" s="26" t="s">
        <v>215</v>
      </c>
      <c r="B102" s="30" t="s">
        <v>144</v>
      </c>
      <c r="C102" s="25"/>
      <c r="D102" s="20"/>
    </row>
    <row r="103" spans="1:4" ht="45" customHeight="1" x14ac:dyDescent="0.25">
      <c r="A103" s="26"/>
      <c r="B103" s="29" t="s">
        <v>89</v>
      </c>
      <c r="C103" s="24"/>
      <c r="D103" s="23"/>
    </row>
    <row r="104" spans="1:4" ht="45" customHeight="1" x14ac:dyDescent="0.25">
      <c r="A104" s="26" t="s">
        <v>215</v>
      </c>
      <c r="B104" s="30" t="s">
        <v>41</v>
      </c>
      <c r="C104" s="25"/>
      <c r="D104" s="20"/>
    </row>
    <row r="105" spans="1:4" ht="45" customHeight="1" x14ac:dyDescent="0.25">
      <c r="A105" s="26" t="s">
        <v>217</v>
      </c>
      <c r="B105" s="30" t="s">
        <v>128</v>
      </c>
      <c r="C105" s="25"/>
      <c r="D105" s="20"/>
    </row>
    <row r="106" spans="1:4" ht="45" customHeight="1" x14ac:dyDescent="0.25">
      <c r="A106" s="26" t="s">
        <v>215</v>
      </c>
      <c r="B106" s="30" t="s">
        <v>108</v>
      </c>
      <c r="C106" s="25"/>
      <c r="D106" s="20"/>
    </row>
    <row r="107" spans="1:4" ht="45" customHeight="1" x14ac:dyDescent="0.25">
      <c r="A107" s="26" t="s">
        <v>215</v>
      </c>
      <c r="B107" s="30" t="s">
        <v>42</v>
      </c>
      <c r="C107" s="25"/>
      <c r="D107" s="20"/>
    </row>
    <row r="108" spans="1:4" ht="45" customHeight="1" x14ac:dyDescent="0.25">
      <c r="A108" s="26" t="s">
        <v>215</v>
      </c>
      <c r="B108" s="30" t="s">
        <v>109</v>
      </c>
      <c r="C108" s="25"/>
      <c r="D108" s="20"/>
    </row>
    <row r="109" spans="1:4" ht="45" customHeight="1" x14ac:dyDescent="0.25">
      <c r="A109" s="26"/>
      <c r="B109" s="29" t="s">
        <v>90</v>
      </c>
      <c r="C109" s="24"/>
      <c r="D109" s="23"/>
    </row>
    <row r="110" spans="1:4" ht="45" customHeight="1" x14ac:dyDescent="0.25">
      <c r="A110" s="26" t="s">
        <v>215</v>
      </c>
      <c r="B110" s="30" t="s">
        <v>43</v>
      </c>
      <c r="C110" s="25"/>
      <c r="D110" s="20"/>
    </row>
    <row r="111" spans="1:4" ht="45" customHeight="1" x14ac:dyDescent="0.25">
      <c r="A111" s="26" t="s">
        <v>215</v>
      </c>
      <c r="B111" s="30" t="s">
        <v>44</v>
      </c>
      <c r="C111" s="25"/>
      <c r="D111" s="20"/>
    </row>
    <row r="112" spans="1:4" ht="45" customHeight="1" x14ac:dyDescent="0.25">
      <c r="A112" s="26" t="s">
        <v>215</v>
      </c>
      <c r="B112" s="30" t="s">
        <v>45</v>
      </c>
      <c r="C112" s="25"/>
      <c r="D112" s="20"/>
    </row>
    <row r="113" spans="1:4" ht="45" customHeight="1" x14ac:dyDescent="0.25">
      <c r="A113" s="26" t="s">
        <v>215</v>
      </c>
      <c r="B113" s="30" t="s">
        <v>46</v>
      </c>
      <c r="C113" s="25"/>
      <c r="D113" s="20"/>
    </row>
    <row r="114" spans="1:4" ht="45" customHeight="1" x14ac:dyDescent="0.25">
      <c r="A114" s="26" t="s">
        <v>217</v>
      </c>
      <c r="B114" s="30" t="s">
        <v>47</v>
      </c>
      <c r="C114" s="25"/>
      <c r="D114" s="20"/>
    </row>
    <row r="115" spans="1:4" ht="45" customHeight="1" x14ac:dyDescent="0.25">
      <c r="A115" s="26" t="s">
        <v>215</v>
      </c>
      <c r="B115" s="30" t="s">
        <v>168</v>
      </c>
      <c r="C115" s="25"/>
      <c r="D115" s="20"/>
    </row>
    <row r="116" spans="1:4" ht="45" customHeight="1" x14ac:dyDescent="0.25">
      <c r="A116" s="26" t="s">
        <v>215</v>
      </c>
      <c r="B116" s="30" t="s">
        <v>48</v>
      </c>
      <c r="C116" s="25"/>
      <c r="D116" s="20"/>
    </row>
    <row r="117" spans="1:4" ht="62.25" customHeight="1" x14ac:dyDescent="0.25">
      <c r="A117" s="26" t="s">
        <v>216</v>
      </c>
      <c r="B117" s="30" t="s">
        <v>204</v>
      </c>
      <c r="C117" s="25"/>
      <c r="D117" s="20"/>
    </row>
    <row r="118" spans="1:4" ht="45" customHeight="1" x14ac:dyDescent="0.25">
      <c r="A118" s="26"/>
      <c r="B118" s="29" t="s">
        <v>91</v>
      </c>
      <c r="C118" s="24"/>
      <c r="D118" s="23"/>
    </row>
    <row r="119" spans="1:4" ht="45" customHeight="1" x14ac:dyDescent="0.25">
      <c r="A119" s="26" t="s">
        <v>215</v>
      </c>
      <c r="B119" s="30" t="s">
        <v>49</v>
      </c>
      <c r="C119" s="25"/>
      <c r="D119" s="20"/>
    </row>
    <row r="120" spans="1:4" ht="45" customHeight="1" x14ac:dyDescent="0.25">
      <c r="A120" s="26" t="s">
        <v>215</v>
      </c>
      <c r="B120" s="30" t="s">
        <v>111</v>
      </c>
      <c r="C120" s="25"/>
      <c r="D120" s="20"/>
    </row>
    <row r="121" spans="1:4" ht="45" customHeight="1" x14ac:dyDescent="0.25">
      <c r="A121" s="26" t="s">
        <v>215</v>
      </c>
      <c r="B121" s="30" t="s">
        <v>110</v>
      </c>
      <c r="C121" s="25"/>
      <c r="D121" s="20"/>
    </row>
    <row r="122" spans="1:4" ht="45" customHeight="1" x14ac:dyDescent="0.25">
      <c r="A122" s="26" t="s">
        <v>215</v>
      </c>
      <c r="B122" s="30" t="s">
        <v>205</v>
      </c>
      <c r="C122" s="25"/>
      <c r="D122" s="20"/>
    </row>
    <row r="123" spans="1:4" ht="45" customHeight="1" x14ac:dyDescent="0.25">
      <c r="A123" s="26" t="s">
        <v>215</v>
      </c>
      <c r="B123" s="30" t="s">
        <v>206</v>
      </c>
      <c r="C123" s="25"/>
      <c r="D123" s="20"/>
    </row>
    <row r="124" spans="1:4" ht="45" customHeight="1" x14ac:dyDescent="0.25">
      <c r="A124" s="26" t="s">
        <v>215</v>
      </c>
      <c r="B124" s="30" t="s">
        <v>207</v>
      </c>
      <c r="C124" s="25"/>
      <c r="D124" s="20"/>
    </row>
    <row r="125" spans="1:4" ht="45" customHeight="1" x14ac:dyDescent="0.25">
      <c r="A125" s="26" t="s">
        <v>215</v>
      </c>
      <c r="B125" s="30" t="s">
        <v>112</v>
      </c>
      <c r="C125" s="25"/>
      <c r="D125" s="20"/>
    </row>
    <row r="126" spans="1:4" ht="45" customHeight="1" x14ac:dyDescent="0.25">
      <c r="A126" s="26"/>
      <c r="B126" s="29" t="s">
        <v>92</v>
      </c>
      <c r="C126" s="24"/>
      <c r="D126" s="23"/>
    </row>
    <row r="127" spans="1:4" ht="45" customHeight="1" x14ac:dyDescent="0.25">
      <c r="A127" s="26" t="s">
        <v>215</v>
      </c>
      <c r="B127" s="30" t="s">
        <v>130</v>
      </c>
      <c r="C127" s="25"/>
      <c r="D127" s="20"/>
    </row>
    <row r="128" spans="1:4" ht="45" customHeight="1" x14ac:dyDescent="0.25">
      <c r="A128" s="26" t="s">
        <v>216</v>
      </c>
      <c r="B128" s="30" t="s">
        <v>170</v>
      </c>
      <c r="C128" s="25"/>
      <c r="D128" s="20"/>
    </row>
    <row r="129" spans="1:4" ht="45" customHeight="1" x14ac:dyDescent="0.25">
      <c r="A129" s="26" t="s">
        <v>215</v>
      </c>
      <c r="B129" s="30" t="s">
        <v>51</v>
      </c>
      <c r="C129" s="25"/>
      <c r="D129" s="20"/>
    </row>
    <row r="130" spans="1:4" ht="45" customHeight="1" x14ac:dyDescent="0.25">
      <c r="A130" s="26" t="s">
        <v>215</v>
      </c>
      <c r="B130" s="30" t="s">
        <v>113</v>
      </c>
      <c r="C130" s="25"/>
      <c r="D130" s="20"/>
    </row>
    <row r="131" spans="1:4" ht="45" customHeight="1" x14ac:dyDescent="0.25">
      <c r="A131" s="26" t="s">
        <v>215</v>
      </c>
      <c r="B131" s="30" t="s">
        <v>52</v>
      </c>
      <c r="C131" s="25"/>
      <c r="D131" s="20"/>
    </row>
    <row r="132" spans="1:4" ht="45" customHeight="1" x14ac:dyDescent="0.25">
      <c r="A132" s="26" t="s">
        <v>217</v>
      </c>
      <c r="B132" s="30" t="s">
        <v>53</v>
      </c>
      <c r="C132" s="25"/>
      <c r="D132" s="20"/>
    </row>
    <row r="133" spans="1:4" ht="45" customHeight="1" x14ac:dyDescent="0.25">
      <c r="A133" s="26" t="s">
        <v>215</v>
      </c>
      <c r="B133" s="30" t="s">
        <v>54</v>
      </c>
      <c r="C133" s="25"/>
      <c r="D133" s="20"/>
    </row>
    <row r="134" spans="1:4" ht="45" customHeight="1" x14ac:dyDescent="0.25">
      <c r="A134" s="26" t="s">
        <v>216</v>
      </c>
      <c r="B134" s="30" t="s">
        <v>55</v>
      </c>
      <c r="C134" s="25"/>
      <c r="D134" s="20"/>
    </row>
    <row r="135" spans="1:4" ht="45" customHeight="1" x14ac:dyDescent="0.25">
      <c r="A135" s="26" t="s">
        <v>216</v>
      </c>
      <c r="B135" s="30" t="s">
        <v>208</v>
      </c>
      <c r="C135" s="25"/>
      <c r="D135" s="20"/>
    </row>
    <row r="136" spans="1:4" ht="51" customHeight="1" x14ac:dyDescent="0.25">
      <c r="A136" s="26" t="s">
        <v>215</v>
      </c>
      <c r="B136" s="30" t="s">
        <v>209</v>
      </c>
      <c r="C136" s="25"/>
      <c r="D136" s="20"/>
    </row>
    <row r="137" spans="1:4" ht="48.75" customHeight="1" x14ac:dyDescent="0.25">
      <c r="A137" s="26" t="s">
        <v>215</v>
      </c>
      <c r="B137" s="30" t="s">
        <v>56</v>
      </c>
      <c r="C137" s="25"/>
      <c r="D137" s="20"/>
    </row>
    <row r="138" spans="1:4" ht="54.75" customHeight="1" x14ac:dyDescent="0.25">
      <c r="A138" s="26" t="s">
        <v>215</v>
      </c>
      <c r="B138" s="30" t="s">
        <v>210</v>
      </c>
      <c r="C138" s="25"/>
      <c r="D138" s="20"/>
    </row>
    <row r="139" spans="1:4" ht="45" customHeight="1" x14ac:dyDescent="0.25">
      <c r="A139" s="26" t="s">
        <v>215</v>
      </c>
      <c r="B139" s="30" t="s">
        <v>57</v>
      </c>
      <c r="C139" s="25"/>
      <c r="D139" s="20"/>
    </row>
    <row r="140" spans="1:4" ht="45" customHeight="1" x14ac:dyDescent="0.25">
      <c r="A140" s="26" t="s">
        <v>215</v>
      </c>
      <c r="B140" s="30" t="s">
        <v>192</v>
      </c>
      <c r="C140" s="25"/>
      <c r="D140" s="20"/>
    </row>
    <row r="141" spans="1:4" ht="45" customHeight="1" x14ac:dyDescent="0.25">
      <c r="A141" s="26" t="s">
        <v>215</v>
      </c>
      <c r="B141" s="30" t="s">
        <v>118</v>
      </c>
      <c r="C141" s="25"/>
      <c r="D141" s="20"/>
    </row>
    <row r="142" spans="1:4" ht="75.75" customHeight="1" x14ac:dyDescent="0.25">
      <c r="A142" s="26" t="s">
        <v>215</v>
      </c>
      <c r="B142" s="30" t="s">
        <v>211</v>
      </c>
      <c r="C142" s="25"/>
      <c r="D142" s="20"/>
    </row>
    <row r="143" spans="1:4" ht="45" customHeight="1" x14ac:dyDescent="0.25">
      <c r="A143" s="26" t="s">
        <v>215</v>
      </c>
      <c r="B143" s="30" t="s">
        <v>131</v>
      </c>
      <c r="C143" s="25"/>
      <c r="D143" s="20"/>
    </row>
    <row r="144" spans="1:4" ht="66" customHeight="1" x14ac:dyDescent="0.25">
      <c r="A144" s="26" t="s">
        <v>216</v>
      </c>
      <c r="B144" s="30" t="s">
        <v>182</v>
      </c>
      <c r="C144" s="25"/>
      <c r="D144" s="20"/>
    </row>
    <row r="145" spans="1:4" ht="45" customHeight="1" x14ac:dyDescent="0.25">
      <c r="A145" s="26" t="s">
        <v>215</v>
      </c>
      <c r="B145" s="30" t="s">
        <v>58</v>
      </c>
      <c r="C145" s="25"/>
      <c r="D145" s="20"/>
    </row>
    <row r="146" spans="1:4" ht="94.5" customHeight="1" x14ac:dyDescent="0.25">
      <c r="A146" s="26" t="s">
        <v>215</v>
      </c>
      <c r="B146" s="30" t="s">
        <v>79</v>
      </c>
      <c r="C146" s="25"/>
      <c r="D146" s="20"/>
    </row>
    <row r="147" spans="1:4" ht="45" customHeight="1" x14ac:dyDescent="0.25">
      <c r="A147" s="26"/>
      <c r="B147" s="29" t="s">
        <v>93</v>
      </c>
      <c r="C147" s="24"/>
      <c r="D147" s="23"/>
    </row>
    <row r="148" spans="1:4" ht="45" customHeight="1" x14ac:dyDescent="0.25">
      <c r="A148" s="26" t="s">
        <v>215</v>
      </c>
      <c r="B148" s="30" t="s">
        <v>72</v>
      </c>
      <c r="C148" s="25"/>
      <c r="D148" s="20"/>
    </row>
    <row r="149" spans="1:4" ht="45" customHeight="1" x14ac:dyDescent="0.25">
      <c r="A149" s="26" t="s">
        <v>215</v>
      </c>
      <c r="B149" s="30" t="s">
        <v>59</v>
      </c>
      <c r="C149" s="25"/>
      <c r="D149" s="20"/>
    </row>
    <row r="150" spans="1:4" ht="45" customHeight="1" x14ac:dyDescent="0.25">
      <c r="A150" s="26" t="s">
        <v>215</v>
      </c>
      <c r="B150" s="30" t="s">
        <v>60</v>
      </c>
      <c r="C150" s="25"/>
      <c r="D150" s="20"/>
    </row>
    <row r="151" spans="1:4" ht="45" customHeight="1" x14ac:dyDescent="0.25">
      <c r="A151" s="26" t="s">
        <v>215</v>
      </c>
      <c r="B151" s="30" t="s">
        <v>73</v>
      </c>
      <c r="C151" s="25"/>
      <c r="D151" s="20"/>
    </row>
    <row r="152" spans="1:4" ht="45" customHeight="1" x14ac:dyDescent="0.25">
      <c r="A152" s="26" t="s">
        <v>215</v>
      </c>
      <c r="B152" s="30" t="s">
        <v>120</v>
      </c>
      <c r="C152" s="25"/>
      <c r="D152" s="20"/>
    </row>
    <row r="153" spans="1:4" ht="45" customHeight="1" x14ac:dyDescent="0.25">
      <c r="A153" s="26"/>
      <c r="B153" s="29" t="s">
        <v>94</v>
      </c>
      <c r="C153" s="24"/>
      <c r="D153" s="23"/>
    </row>
    <row r="154" spans="1:4" ht="45" customHeight="1" x14ac:dyDescent="0.25">
      <c r="A154" s="26" t="s">
        <v>215</v>
      </c>
      <c r="B154" s="30" t="s">
        <v>132</v>
      </c>
      <c r="C154" s="25"/>
      <c r="D154" s="20"/>
    </row>
    <row r="155" spans="1:4" ht="45" customHeight="1" x14ac:dyDescent="0.25">
      <c r="A155" s="26" t="s">
        <v>215</v>
      </c>
      <c r="B155" s="30" t="s">
        <v>134</v>
      </c>
      <c r="C155" s="25"/>
      <c r="D155" s="20"/>
    </row>
    <row r="156" spans="1:4" ht="45" customHeight="1" x14ac:dyDescent="0.25">
      <c r="A156" s="26" t="s">
        <v>215</v>
      </c>
      <c r="B156" s="30" t="s">
        <v>133</v>
      </c>
      <c r="C156" s="25"/>
      <c r="D156" s="20"/>
    </row>
    <row r="157" spans="1:4" ht="45" customHeight="1" x14ac:dyDescent="0.25">
      <c r="A157" s="26" t="s">
        <v>215</v>
      </c>
      <c r="B157" s="30" t="s">
        <v>135</v>
      </c>
      <c r="C157" s="25"/>
      <c r="D157" s="20"/>
    </row>
    <row r="158" spans="1:4" ht="45" customHeight="1" x14ac:dyDescent="0.25">
      <c r="A158" s="26" t="s">
        <v>215</v>
      </c>
      <c r="B158" s="30" t="s">
        <v>136</v>
      </c>
      <c r="C158" s="25"/>
      <c r="D158" s="20"/>
    </row>
    <row r="159" spans="1:4" ht="45" customHeight="1" x14ac:dyDescent="0.25">
      <c r="A159" s="26" t="s">
        <v>215</v>
      </c>
      <c r="B159" s="30" t="s">
        <v>137</v>
      </c>
      <c r="C159" s="25"/>
      <c r="D159" s="20"/>
    </row>
    <row r="160" spans="1:4" ht="86.25" customHeight="1" x14ac:dyDescent="0.25">
      <c r="A160" s="26" t="s">
        <v>215</v>
      </c>
      <c r="B160" s="30" t="s">
        <v>138</v>
      </c>
      <c r="C160" s="25"/>
      <c r="D160" s="20"/>
    </row>
    <row r="161" spans="1:4" ht="45" customHeight="1" x14ac:dyDescent="0.25">
      <c r="A161" s="26" t="s">
        <v>215</v>
      </c>
      <c r="B161" s="30" t="s">
        <v>74</v>
      </c>
      <c r="C161" s="25"/>
      <c r="D161" s="20"/>
    </row>
    <row r="162" spans="1:4" ht="231.75" customHeight="1" x14ac:dyDescent="0.25">
      <c r="A162" s="26"/>
      <c r="B162" s="35" t="s">
        <v>218</v>
      </c>
      <c r="C162" s="36"/>
      <c r="D162" s="37"/>
    </row>
  </sheetData>
  <mergeCells count="5">
    <mergeCell ref="B1:D1"/>
    <mergeCell ref="B2:D2"/>
    <mergeCell ref="B4:D4"/>
    <mergeCell ref="B162:D162"/>
    <mergeCell ref="B3:D3"/>
  </mergeCells>
  <dataValidations count="2">
    <dataValidation type="textLength" errorStyle="warning" operator="lessThan" allowBlank="1" showInputMessage="1" showErrorMessage="1" errorTitle="Fazla Karakter Girişi" error="Lütfen 150 karakter sınırlamasına uyunuz. " sqref="D7:D19 D21:D31 D33:D41 D43:D45 D47:D60 D62:D66 D68:D75 D77:D83 D85:D86 D88:D95 D97:D102 D104:D108 D110:D117 D119:D125 D127:D146 D148:D152 D154:D161" xr:uid="{00000000-0002-0000-0100-000000000000}">
      <formula1>150</formula1>
    </dataValidation>
    <dataValidation type="list" allowBlank="1" showInputMessage="1" showErrorMessage="1" sqref="C7:C19 C21:C31 C33:C41 C43:C45 C47:C60 C62:C66 C68:C75 C77:C83 C85:C86 C88:C95 C97:C102 C104:C108 C110:C117 C119:C125 C127:C146 C148:C152 C154:C161" xr:uid="{00000000-0002-0000-0100-000001000000}">
      <formula1>$G$6:$G$8</formula1>
    </dataValidation>
  </dataValidations>
  <pageMargins left="0.7" right="0.7" top="0.75" bottom="0.75" header="0.3" footer="0.3"/>
  <pageSetup paperSize="9" scale="4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Mekansal</vt:lpstr>
      <vt:lpstr>Mekanda Erişim</vt:lpstr>
      <vt:lpstr>Cevap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2024-02-09T10:44:32Z</dcterms:modified>
</cp:coreProperties>
</file>