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filterPrivacy="1"/>
  <xr:revisionPtr revIDLastSave="0" documentId="13_ncr:1_{8F721639-3B9D-2744-A5BD-329F570A6CC5}" xr6:coauthVersionLast="47" xr6:coauthVersionMax="47" xr10:uidLastSave="{00000000-0000-0000-0000-000000000000}"/>
  <bookViews>
    <workbookView xWindow="12200" yWindow="500" windowWidth="20400" windowHeight="11780" activeTab="1" xr2:uid="{00000000-000D-0000-FFFF-FFFF00000000}"/>
  </bookViews>
  <sheets>
    <sheet name="Mekansal" sheetId="1" state="hidden" r:id="rId1"/>
    <sheet name="Eğitimde Erişim" sheetId="4" r:id="rId2"/>
  </sheets>
  <definedNames>
    <definedName name="_xlnm._FilterDatabase" localSheetId="0" hidden="1">Mekansal!$A$2:$A$160</definedName>
    <definedName name="Cevap">Mekansal!$I$3:$I$5</definedName>
    <definedName name="OLE_LINK1" localSheetId="0">Mekansal!#REF!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<sst xmlns="http://schemas.openxmlformats.org/spreadsheetml/2006/main" count="242" uniqueCount="216">
  <si>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</si>
  <si>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</si>
  <si>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</si>
  <si>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</si>
  <si>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</si>
  <si>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</si>
  <si>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</si>
  <si>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</si>
  <si>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</si>
  <si>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</si>
  <si>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</si>
  <si>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</si>
  <si>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</si>
  <si>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</si>
  <si>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Asansöre erişim sağlayan tanımlı bir yol bulunmaktadır.</t>
  </si>
  <si>
    <t>Asansöre erişim sağlayan hissedilebilir yüzey uygulaması ile tanımlanmış bir yol bulunmaktadır.</t>
  </si>
  <si>
    <t>Asansör umumi olarak kullanılan tüm katlara erişim sağlamaktadır.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</si>
  <si>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</si>
  <si>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</si>
  <si>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</si>
  <si>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</si>
  <si>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</si>
  <si>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</si>
  <si>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</si>
  <si>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</si>
  <si>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</si>
  <si>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</si>
  <si>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</si>
  <si>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</si>
  <si>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</si>
  <si>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</si>
  <si>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</si>
  <si>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</si>
  <si>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</si>
  <si>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</si>
  <si>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</si>
  <si>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</si>
  <si>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</si>
  <si>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</si>
  <si>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Kapı-koridor ilişkilerinde kapının açık olduğu durumlar tekerlekli sandalye kullanıcısının manevra yapmasına izin verir niteliktedir.</t>
  </si>
  <si>
    <t xml:space="preserve">Kapı kolları (elleri olmayan kişilerin kullanımı düşünülerek) uzun ve kıvrık uçlu niteliktedir. </t>
  </si>
  <si>
    <t>Pencere kolları ya da açma-kapama aparatları (tekerlekli sandalye kullanıcısı düşünülerek) zeminden 90 ila 110 cm yükseklik aralığında ve rahatça açılıp kapanabilir niteliktedir.</t>
  </si>
  <si>
    <t>Alçak konumdaki pencereler korkuluk ile korunmaktadır.</t>
  </si>
  <si>
    <t>İç mekânda tüm işlevler ulaşılabilir bir güzergâh üzerinde yer almaktadır.</t>
  </si>
  <si>
    <t>Mekânlara ulaşım; yönlendirme tabelaları, sesli ve görsel uyarıcılarla desteklenmiştir.</t>
  </si>
  <si>
    <t>Geçiş alanlarında yönlendirme, kılavuz yolları ile sağlanmaktadır.</t>
  </si>
  <si>
    <t>Kılavuz yolun bulunmadığı durumlarda sürekli bir bordür ve kenar uygulaması yapılmıştır.</t>
  </si>
  <si>
    <t>Yapı elemanlarının yön ve renkleri, yer aldıkları mekânın yüzey renklerinden ayırt edilebilir özelliktedir.</t>
  </si>
  <si>
    <t>İşitme engelliler için görsel iletişimi sağlayabilecek alanlar mevcuttur. (mekanlar arası saydam yüzey uygulamaları gibi)</t>
  </si>
  <si>
    <t>Tüm odalar ve işlev mekânları ulaşılabilir bir güzergâh üzerinde yer almaktadır</t>
  </si>
  <si>
    <t>Koltuk ve yataklar uygun ölçülerdedir. (zeminden yüksekliği: 40 - 50 cm aralığında olmalı)</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</si>
  <si>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</si>
  <si>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</si>
  <si>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</si>
  <si>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</si>
  <si>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</si>
  <si>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</si>
  <si>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</si>
  <si>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</si>
  <si>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</si>
  <si>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</si>
  <si>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Maddeler</t>
  </si>
  <si>
    <t xml:space="preserve">Levha üzerindeki işaretlerin kolayca ayırt edilebilmesi için şekil (işaret) rengi ile zemin rengi kontrast durumdadır. </t>
  </si>
  <si>
    <t xml:space="preserve">İşaret levha yüzeyleri parlama yapmayacak şekilde tasarlanmıştır.       </t>
  </si>
  <si>
    <t>Tabelalar önünde elle okumayı ve görüşü kesen bir engel (çöp kovası, oturma elemanı, bitki kümesi, ağaç, vb.) bulunmamaktadır.</t>
  </si>
  <si>
    <t>Engelli kullanımına uygun olmayan açık ya da şeffaf rıht uygulaması bulunmamaktadır.</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</si>
  <si>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</si>
  <si>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Rampa yüzeyinde engel oluşturabilecek nesneler bulunmamaktadır.</t>
  </si>
  <si>
    <t>Asansör zemininde tekerlekli sandalye kullanıcısının hareketini zorlaştıracak halı vs. malzemeler uygulanmamıştır.</t>
  </si>
  <si>
    <t xml:space="preserve">(Tekerlekli sandalyenin küçük tekerleğinin ve koltuk değneklerinin rampadan kaymasını önlemek için) Rampalar, tırabzanların her iki yanından en az 30,5 cm dışarı doğru uzanmaktadır. </t>
  </si>
  <si>
    <t xml:space="preserve">Acil çıkışlar üzerinde sirkülasyonu engelleyebilecek basamak, merdiven ya da yürüyen merdiven gibi yapı elemanları (engel olacak unsurlar dışında) bulunmamaktadır. </t>
  </si>
  <si>
    <t>Kapılar kolay açılabilir niteliktedir (eşik gibi herhangi bir engel yoktur).</t>
  </si>
  <si>
    <t xml:space="preserve">Yemek yeme yüzeyleri, masalar, yemek alma ve ödeme bölümleri tekerlekli sandalye kullanıcılarına uygun şekilde tasarlanmıştır. </t>
  </si>
  <si>
    <t xml:space="preserve">Yemek tepsisi kaydırma rafları zeminden 70 ila 86 cm yükseklik aralığında konumlandırılmıştır. </t>
  </si>
  <si>
    <t xml:space="preserve">Tekerlekli sandalye kullanıcısının bir nesneye yandan ulaşımını sağlayacak mesafeler optimum (yatayda 30 cm ve düşeyde 70-140 cm aralığı) ölçülere uygundur.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</si>
  <si>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</si>
  <si>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</si>
  <si>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Banyolarda küvet yerine eşiksiz duş uygulaması ve bu duşların uygun ölçülerde olma şartları yerine getirilmiştir. (Duşların içte temiz kalan boyutları en az 95x95 cm; duş önünde yer alacak boş alanın boyutları en az 122x91,5 cm olmalıdır.)</t>
  </si>
  <si>
    <t xml:space="preserve">Tuvalet kâğıdı asma aparatı, klozete en yakın duvara zeminden 43 - 48 cm yükseklik aralığına ve klozetin uç kısmından 18-23 cm uzaklığa yerleştirilme şartlarını sağlamaktadır. </t>
  </si>
  <si>
    <t>Duş içerisindeki donatılar tutunma barları, oturma elemanı, armatür vb. donatıları uygun ölçülerdedir.
- Tutunma barı yüksekliği: 96,5-122 cm, 
- Tüm oturakların zeminden yüksekliği: 43-48 cm, 
- Armatürler an fazla 122 cm yüksekliğe yerleştirilmelidir.</t>
  </si>
  <si>
    <t>Yönlendirici Levha (Tabela) ve Uyarıcı İşaretler</t>
  </si>
  <si>
    <t>Merdivenler</t>
  </si>
  <si>
    <t>Rampalar</t>
  </si>
  <si>
    <t>Asansörler</t>
  </si>
  <si>
    <t>Korkuluk, Tırabzan ve Tutamaklar</t>
  </si>
  <si>
    <t>Girişler</t>
  </si>
  <si>
    <t>Acil Çıkışlar ve Kurtarma Alanları</t>
  </si>
  <si>
    <t>Geçit, Hol ve Koridorlar</t>
  </si>
  <si>
    <t>Kapılar</t>
  </si>
  <si>
    <t>Pencereler</t>
  </si>
  <si>
    <t>İç Mekânda Dolaşım</t>
  </si>
  <si>
    <t>Odalar</t>
  </si>
  <si>
    <t>Islak Hacimler - Tuvaletler</t>
  </si>
  <si>
    <t>Yemekhane ve Kafeteryalar</t>
  </si>
  <si>
    <t>Uzanma Mesafeleri (Manuel ve Akülü tekerlekli sandalye kullanıcıları için)</t>
  </si>
  <si>
    <t xml:space="preserve">Tavandan sarkan işaret panolarının alt kotu zeminden en az 220 cm yüksekliktedir. </t>
  </si>
  <si>
    <t>Umuma açık yapılarda, ortak merdiven ve sahanlık genişlikleri yapılarda en az 150 cm olacak şekilde tasarlanmıştır.</t>
  </si>
  <si>
    <t>Merdiven başlangıç, bitiş ve sahanlıklarında en az 60 cm genişliğinde hissedilebilir uyarıcı yüzeyler uygulanmıştır.</t>
  </si>
  <si>
    <t xml:space="preserve">Merdiven basamak genişliği en az 30 cm, engelli bireyler için başka bir uygulamanın bulunmadığı yerlerde rıht yükseklikleri 15-16 cm, asansörün bulunduğu durumlarda en fazla rıht yüksekliği 18 cm ölçülerini sağlamaktadır. </t>
  </si>
  <si>
    <t>Asansör girişi için kapı boşluğu en az 91,5 cm veya daha fazla olacak şekilde tasarlanmıştır.</t>
  </si>
  <si>
    <t>Kat işaret düğmeleri en az 6,4 cm boyutunda ve yerden en az 183 cm yüksekliktedir.</t>
  </si>
  <si>
    <t xml:space="preserve">Korkulukların duvara monte edildiği durumlarda tutunma barları ile duvar arasında bulunması gereken en az 4 cm mesafe korunmaktadır. </t>
  </si>
  <si>
    <t xml:space="preserve">Kapı genişliği en az 90 cm ölçüsündedir. </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</si>
  <si>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</si>
  <si>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</si>
  <si>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 xml:space="preserve">Yalnızca tek tekerlekli sandalye için gerekli genişlik koridor gibi dolaşım alanlarında en az 91.5 cm, kapılarda en az 90 cm ölçülerini sağlamaktadır. </t>
  </si>
  <si>
    <t xml:space="preserve">Geçit, hol ve koridor genişlikleri gerekli ölçülere uygundur. (Bir tekerlekli sandalye ve bir yürüyen kişinin yan yana geçeceği en az mesafe 122 cm, iki tekerlekli sandalyenin yan yana geçiş alanı genişliğiyse en az 152,5 cm olmalıdır) </t>
  </si>
  <si>
    <t>Sirkülasyonun yoğun olduğu umuma açık alanlarda yer alan koridor genişliklerinde en az 150 cm ölçü sağlanmıştır.</t>
  </si>
  <si>
    <t>Görme engelli bireyler için pencere altı parapet duvarı en az 15 cm yükseklikte olup pencerelerin önüne zeminden 90 cm yükseklikte koruyucu bar yerleştirilmiştir.</t>
  </si>
  <si>
    <t>Alçak konumdaki pencereler için, pencere altı parapet yüksekliği en az 15-20 cm; pencere önüne yerleştirilen koruyucu barın zeminden yüksekliği 90 cm  ölçülerine uygun niteliktedir. (Görme engelliler için uygulanmalı)</t>
  </si>
  <si>
    <t>Oda içerisinde yer alan donatıların etrafında en az 150x150 cm boyutunda ya da 150 cm çapında boş bir manevra alanı bulunmaktadır.</t>
  </si>
  <si>
    <t xml:space="preserve">Oda giriş kapıları tekerlekli sandalyenin geçmesi için gerekli en az 90 cm ölçüsünü sağlamaktadır. </t>
  </si>
  <si>
    <t xml:space="preserve">Odalarda yer alan masalar için, masa ile herhangi bir eleman arasında en az 91.5 cm boşluk bırakılmıştır. </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</si>
  <si>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</si>
  <si>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</si>
  <si>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</si>
  <si>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</si>
  <si>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</si>
  <si>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</si>
  <si>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</si>
  <si>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 xml:space="preserve">Tüm tezgâh önlerinde tekerlekli sandalyenin dolaşımına olanak sağlayan en az 91.5 cm genişliğinde bir geçiş alanı mevcuttur. </t>
  </si>
  <si>
    <t>Ana bina girişleri ve yangın merdivenlerine açılan kapılarda net açıklık en az 150 cm, çift kanatlı kapılarda ise kanatlardan birinin net genişliği en az 100 cm ölçülerini sağlamaktadır.</t>
  </si>
  <si>
    <t xml:space="preserve">Bina ana girişlerinde, turnike veya dönen kapıların hemen yanında, engelli bireylerin geçişi için net açıklığı en az 90 cm olan ilave bir kapı cm bulunmaktadır. </t>
  </si>
  <si>
    <t>2,5 m’yi aşan yüksekliklerde platform asansör yerine normal asansör kullanılmıştır. (Platform asansörlerin en fazla Çıkabileceği yükseklik 2,5 metredir.)</t>
  </si>
  <si>
    <t>Kontrol paneli en fazla 1.20 yüksekliğindedir.</t>
  </si>
  <si>
    <t>Tutunma barlarının duvarda yer alan bir boşluk içine yerleştirildiği durumlarda, tutunma barları ve duvar arasında olması gereken en fazla 8 cm mesafe sağlanmıştır.</t>
  </si>
  <si>
    <t xml:space="preserve">Geçit, hol ve koridorlarda herhangi bir duvardan yapılan çıkıntı var ise; çıkıntı genişliği en fazla 10 cm ve bu çıkıntının yüksekliği 68,5-220 cm yükseklik aralığındadır. (Çıkıntı zeminden 68,5 cm yüksekliğin altında ve 220 cm yüksekliğin üstünde ise genişlik ölçüsü ile ilgili bir sınırlama yoktur.) </t>
  </si>
  <si>
    <t>Kapı kolu yükseklikleri, yerden 90 ila 110 cm aralığında, kapılara yaklaşma mesafesinin sınırlı olduğu durumlarda ise yerden en fazla 100 cm ölçülerinde konumlandırılmıştır.</t>
  </si>
  <si>
    <t>Pencere altında yer alan parapet duvarı zeminden en fazla 80 cm yüksekliktedir.</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</si>
  <si>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</si>
  <si>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Çalışma yapıları, ofis ve yurtlar gibi çok kullanıcılı yapılarda en fazla 25 kişide, diğer kamusal yapılarda ise en fazla 50 kişide bir erkek ve bir kadın tuvaleti yapılma şartı sağlanmıştır.</t>
  </si>
  <si>
    <t>Lavabonun her iki yanında, aralarında 60-70 cm mesafe bulunacak şekilde, en fazla 110 cm yükseklikte ve en az 60 cm uzunlukta tutunma barları bulunmaktadır.</t>
  </si>
  <si>
    <t>Önde bir engel olmadığı durumlarda, önden uzanma yüksekliği zeminden en az 38 cm en fazla 122 cm ölçülerini uygun şekilde tasarlanmıştır.</t>
  </si>
  <si>
    <t>Yüzey uzunluğunun 51-63 cm arasında olduğu durumlarda uzanma yüksekliği en fazla 112 cm’de olması dikkate alınmıştır.</t>
  </si>
  <si>
    <t>Önde yatay bir engelin bulunduğu durumlarda, uzanma mesafesi en fazla 63 cm, yüzey uzunluğunun 51 cm’den küçük olduğu durumlarda uzanma yüksekliği en fazla 122 cm olacak şekilde düzenlenmiştir.</t>
  </si>
  <si>
    <t>Tekerlekli sandalye kullanıcısı için uygulanacak uzanma mesafeleri, optimum ölçüler olan yatayda en fazla 50 cm ve düşeyde 60-120 cm aralığına uygun niteliktedir.</t>
  </si>
  <si>
    <t>Yandan uzanma durumlarında yüzey derinliği 25 cm’ye kadar olan engeller var ise uzanma mesafesi zeminden en az 23 cm en fazla 137 cm olma şartını sağlamaktadır.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</si>
  <si>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</si>
  <si>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</si>
  <si>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 xml:space="preserve">Braille alfabesi var ise doğru yükseklikte (en az 120 cm, en fazla 160 cm) konumlandırılmıştır. </t>
  </si>
  <si>
    <t xml:space="preserve">Yönlendirmede kullanılan font ve piktogram büyüklükleri (harf yüksekliği: en az 1,5 cm, piktogram yüksekliği: en az 15 cm) okuma uzaklığı ile orantılı olacak şekilde uygulanmıştır.    </t>
  </si>
  <si>
    <t>Kabin içi kat düğmeleri en az 1.6 cm x 1.9 cm boyutlarındadır.</t>
  </si>
  <si>
    <t xml:space="preserve">Rampa genişliği en az 100 cm veya daha fazla olacak şekilde tasarlanmıştır. Yaya yolu üzerindeki rampaların genişliği en az 100 cm olacak şekilde tasarlanmıştır. </t>
  </si>
  <si>
    <t xml:space="preserve">Odalarda yer alan masalar için, masa altında en az 76 cm genişlik - 49 cm derinlik ve 75 cm yüksekliğinde net boşluk bırakılmıştır. (Masa yükseklikleri 75 ila 86 cm aralığında olmalıdır) </t>
  </si>
  <si>
    <t xml:space="preserve">Tek olarak kullanılmış menteşeli kapılarda (Kapı açılış yönüne ve hidrolik kapama bulunmasına göre) tekerlekli sandalye kullanıcısının önden ya da yandan yaklaşımı gözetilerek uygun boşluklar bırakılmıştır. (Kapı önünde bırakılacak boşluğun boyutları değişmektedir. (122 cm – 152,5 cm)) </t>
  </si>
  <si>
    <t>Işıklı bilgilendirme levhaları mevcuttur.</t>
  </si>
  <si>
    <t>Kaldırma ve İletme platformu (Platform Asansörleri)</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</si>
  <si>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</si>
  <si>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</si>
  <si>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</si>
  <si>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</si>
  <si>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</si>
  <si>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</si>
  <si>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</si>
  <si>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</si>
  <si>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</si>
  <si>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</si>
  <si>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</si>
  <si>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</si>
  <si>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</si>
  <si>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</si>
  <si>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</si>
  <si>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</si>
  <si>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</si>
  <si>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</si>
  <si>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 xml:space="preserve">Geçit, hol ve koridorlarda tekerlekli sandalyenin manevra yapabilmesi için gerekli olan en az 150 cm çapta bir alan sağlanmıştır. </t>
  </si>
  <si>
    <t xml:space="preserve">Tekerlekli sandalyenin T ve U şeklinde dönüş yapabilmesi için gereken açıklıklar sağlanmıştır. (T: 150 cm x 91,5 cm - U:150 cm) </t>
  </si>
  <si>
    <t>Koridorlarda, farklı kotların bulunduğu noktalarda, rampa bulunmaktadır.</t>
  </si>
  <si>
    <t>Tüm cam yüzeyler üzerinde güvenlik açısından TS 9111 Standartlarına uygun bulunması gereken uyarı işaretleri yer almaktadır.</t>
  </si>
  <si>
    <t>Tüm donatılar, önden ve yandan yaklaşım ve uzanma mesafelerine göre uygundur. (Önden yaklaşım için 38-122 cm, yandan yaklaşım için 23 cm-137 cm olmalıdır)</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</si>
  <si>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</si>
  <si>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</si>
  <si>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</si>
  <si>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Merdiven genişliği en az 150 cm veya daha fazla olacak şekilde tasarlanmıştır.</t>
  </si>
  <si>
    <t>AÇIKLAMA (VARSA) (En fazla 150 karakter)</t>
  </si>
  <si>
    <t>Liste</t>
  </si>
  <si>
    <t>EVET</t>
  </si>
  <si>
    <t>HAYIR</t>
  </si>
  <si>
    <t>Cevap                  (Listeden EVET/HAYIR seçiniz)</t>
  </si>
  <si>
    <t>Fakülte* - Mekanda Erişim</t>
  </si>
  <si>
    <t>*Fakülte dışında Meslek Yüksekokulları, Yüksekokullar, Ensititüler de bu başlık altında başvuru yapabilir.</t>
  </si>
  <si>
    <t xml:space="preserve">** Evet yanıtı verilen maddeler için ek bilgi/belge (fotoğraf veya doküman) sunulmalıdır. Belge bulunmayan olumlu yanıtlar, aıklama kısmına eklenmeli ve tablonun altı imzalanmalıdır.  </t>
  </si>
  <si>
    <t>Gerekli durumda engelli öğrencilerin bireysel olarak sınava girmelerine imkân sağlanmaktadır (Bu uygulama için yasal dayanağın (yönerge, yönetmelik vb.) oluşturulmuş olması ve sınav güvenliği için gerekli önlemlerin [ÖSYM sınav uygulama güvenlik önlemleri gibi] alınmış olması gerekmektedir.).</t>
  </si>
  <si>
    <t xml:space="preserve">Fakültede uygulama gerektiren bölümlerdeki/birimlerdeki laboratuvar, mutfak atölyesi, sanat atölyeleri gibi uygulama mekânlarının engelliler için erişilebilirdir. </t>
  </si>
  <si>
    <t xml:space="preserve">Eğitim ortamlarında gerekli iklimlendirme imkânı sağlanmaktadır.  </t>
  </si>
  <si>
    <t>Engelli öğrencilerin talepleri değerlendirilerek bir gün içinde en fazla iki sınav olacak şekilde sınav programı ayarlanmaktadır.</t>
  </si>
  <si>
    <t>Derslerin canlı olarak internet ortamında yayınlanmasını sağlamak ve/veya derslerin video kayıtlarının öğrenciler tarafından izlenebilmesine imkân tanınmaktadır  (Bu madde kapsamında kabul edilen hizmetler: Engelli öğrencilerin kayıtlı oldukları derslerin elektronik bir platformda canlı olarak yayınlanmasını sağlamak ve/veya derslerin video kayıtlarını profesyonel olarak sağlamak ve öğrencilerin bu video kayıtlarına erişimlerine imkân tanımak)</t>
  </si>
  <si>
    <t>Ders kitaplarının/kaynaklarının elektronik formatları, ses kayıtları veya Braille alfabe ile basımı sağlanmaktadır (Bu madde kapsamında kabul edilen hizmetler:  Derslerde takip edilen kitapların erişilebilir elektronik nüshaları temin etmek seslendirmek, Braille baskısını almak, ve dönem başlangıcında (dönemin ilk iki haftası içerisinde) veya her dersten en az 48 saat önce bu kitaplara engelli öğrencilerin erişimini sağlanmak gibi farklı uygulamalar yapmak).</t>
  </si>
  <si>
    <t xml:space="preserve">Sınavları ara vererek uygulama imkânı sağlanmaktadır  (Bu madde kapsamında kabul edilen hizmet: Engelli öğrencilerin talepleri halinde sınav sorularını gruplara ayırmak (1-2 soruluk gruplar) ve sınavı uygularken soru grupları arasında ara vermek.) </t>
  </si>
  <si>
    <t>Derslerde kullanılan tüm görsel ve işitsel materyallerde altyazı sağlanmaktadır  (Bu madde kapsamında kabul edilen hizmetler: Engelli öğrencilerin talepleri halinde film, video gibi görsele dayalı eğitsel materyallerde altyazı sağlamak, işitsel materyallerde ses kayıtlarının yazılı dökümlerini sağlamak)</t>
  </si>
  <si>
    <t>Yazılı materyalleri sese dönüştüren teknolojik materyaller sağlanmaktadır  (Bu madde kapsamında kabul edilen hizmetler: Engelli öğrencilerin talepleri halinde yazılı materyalleri sese dönüştüren teknolojik materyalleri üniversite içerisinde engelli öğrencilerin kullanımına sunmak ve/veya öğrencilerin bu teknolojik materyalleri ödünç alabilmelerini sağlamak)</t>
  </si>
  <si>
    <t xml:space="preserve">Kütüphanede engelli öğrencilere yönelik okuma salonları ayrılmıştır. Engelli öğrencilerin kitap okumak için ihtiyaç duyacağı araç ve gereçler sağlanmıştır.  </t>
  </si>
  <si>
    <t>ÜNİVERSİTE ADI: …………………………………………………………………..</t>
  </si>
  <si>
    <t>FAKÜLTE ADI: …………………………………………………………………..</t>
  </si>
  <si>
    <t>BELİRSİZ</t>
  </si>
  <si>
    <t>Cevap                               (Listeden EVET/HAYIR/BELİRSİZ seçiniz)</t>
  </si>
  <si>
    <t>Derslerin ses kayıt cihazıyla kaydedilmesine imkân tanınmakta ve/veya engelli öğrencilerin derslerin ses kayıtlarına erişimleri sağlanmaktadır (Bu madde kapsamında kabul edilen hizmetler: Engelli öğrencilerin derslerde ses kaydı yapmasına izin vermek, ihtiyaç halinde öğrencilere ses kayıt cihazı sağlamak, derslerin ses kayıtlarını profesyonel olarak sağlamak ve/veya engelli öğrencilerin ses kayıtlarına erişimlerine imkân tanımak).</t>
  </si>
  <si>
    <t>Ders notlarını ve sunumlarını öğrencilere sağlamaktadır  (Bu madde kapsamında kabul edilen hizmet: Engelli öğrencilerin talepleri halinde ders notlarının ve sunumların engelli öğrencilere dönem başlangıcında (dönemin ilk iki haftası içerisinde) veya her dersten en az 48 saat önce çıktı olarak ve/veya elektronik formatta sağlamak).</t>
  </si>
  <si>
    <t>Gerekli durumda engelli öğrencilerin farklı formatlarda sınav olmasına imkân sağlanmaktadır (Bu uygulama için yasal dayanağın (yönerge, yönetmelik vb.) oluşturulmuş olması gerekmektedir. Bu madde kapsamında kabul edilen hizmetler: Engelli öğrencilerin gereksinmlerine uygun olarak, talepleri halinde, yazılı sınav yerine sözlü sınav yapmak, sınavı kabartma alfabe [Braille] ile hazırlamak ve/veya cevaplandırma imkanı sağlamak, sınavı daha büyük yazı tipi boyutunda vermek, sınavı bilgisayar/tablet ortamında vermek vb.).</t>
  </si>
  <si>
    <t>Sınavlarda okuyucu ve işaretleyici/yazıcı imkânı tanınmaktadır (Bu madde kapsamında kabul edilen hizmetler: Sınavlarda engelli öğrencinin talep etmesi halinde soruları okuması amacıyla okuyucu sağlamak ve öğrencinin sorulara vereceği cevapları işaretleyecek ve/veya söyleyeceği işlemleri yazılı olarak yapacak işaretleyici sağlamak).</t>
  </si>
  <si>
    <t>Sınavlarda öğrencilere ek süre verilmektedir  (Bu madde kapsamında kabul eddilen hizmetler:Engelli öğrencilerin talepleri halinde sınavlarında normal sınav süresinin %50’sine kadar, 60 sorunun altındaki sınavlarda 20 dakika, 60 soru ve üstündeki sınavlarda 30 dakika ek süre veya ihtiyaca uygun ek süreler verilmektedir).</t>
  </si>
  <si>
    <t>Tüm dersler için ders izlenceleri sağlanmaktadır  (Bu madde kapsamında kabul edilen hizmet: Engelli öğrencinin talep etmesi halinde dersin detaylı planını, haftalık işlenecek konuları, ödevleri, değerlendirme ölçütlerini, devam zorunluluklarını, beklentileri vb. detaylı bir şekilde açıklayan izlenceyi/programı öğrencinin tercihine göre yazılı ve/veya elektronik formatta sağlamak).</t>
  </si>
  <si>
    <t>Akademik destek imkânı sağlanmaktadır  (Bu madde kapsamında kabul edilen hizmetler: Akran desteği ile derslerin tekrarını sağlamak veya farklı formatlarda bireysel destek vermek ve/veya destek eğitim sınıfları yoluyla öğrencilerin destek talep ettikleri konularda/derslerde bireysel olarak destek vermek).</t>
  </si>
  <si>
    <t>Derslerde not tutucu ve tutulan notların öğrencilere ulaştırılması sağlanmaktadır (Bu madde kapsamında kabul edilen hizmet: Ders süresince anlatılanlarla ilgili not tutan bir görevli ayarlamak ve tutulan bu notların engelli öğrencilere dersten hemen sonra öğrencilerin tercihlerine göre yazılı ve/veya elektronik formatta ulaştırılmasını sağlamak).</t>
  </si>
  <si>
    <t>Ders notlarının ve sunumlarının elektronik formatları, ses kayıtları veya Braille alfabeyle basımı sağlanmaktadır  (Bu madde kapsamında kabul edilen hizmet: Dersle ilgili tüm notların ve sunumların elektronik formatını temin etmek, seslendirmek, Braille baskısını almak ve dönem başlangıcında (dönemin ilk iki haftası içerisinde) veya her dersten en az 48 saat önce bu kaynaklara engelli öğrencilerin erişimini sağlanmak).</t>
  </si>
  <si>
    <t>Sınavlarda soruların anlaşılırlığını artırmak üzere görsel öğeler kullanılmaktadır  (Bu madde kapsamında kabul edilen hizmet: Engelli öğrencilerin talepleri halinde sınavlarındaki sorularda kelime, bilgi ve kavramların resimlerini sorularda ilgili kısımlara eklemek).</t>
  </si>
  <si>
    <t>Ders partnerliği hizmeti sağlanmaktadır (Bu madde kapsamında kabul edilen hizmet: İngilizce, Arapça, matematik, Osmanlı Türkçesi vb. derslerde sınıf içinde verimli bir şekilde dersi takip edemeyen engelli öğrencilere ders dışı zamanlarda destek olabilecek ders partneri sağlamak).</t>
  </si>
  <si>
    <t>Derslerde kullanılan tüm görsel materyallerde sesli betimleme sağlanmaktadır  (Bu madde kapsamında kabul edilen hizmetler: Engelli öğrencilerin talepleri halinde film, video gibi görsele dayalı eğitsel materyallerde sesli betimleme hizmeti sağlamak ve/veya bu materyallerin sesli betimlemeli şekillerini kullanmak).</t>
  </si>
  <si>
    <t>Sınıflarda/salonlarda İndüksiyon Döngü Sistemi (induction loop system) sağlanmaktadır (Bu madde kapsamında kabul edilen hizmet: İşitme cihazı kullanan bireylerin daha iyi duymalarını sağlayan İndüksiyon Döngü Sisteminin derslerin ve konferansların gerçekleştirildiği sınıf ve salonlarda bulunmasını sağlamak).</t>
  </si>
  <si>
    <t>Fakülte içinde sınıf, salon, mekân vb. ortamlara erişim için sesli yol bulma (navigasyon) hizmeti sağlanmaktadır  (Fakülte içinde açık ve kapalı alanları kapsayan sesli yol bulma hizmetine öğrencilerin erişimlerini sağlamak).</t>
  </si>
  <si>
    <t xml:space="preserve">   </t>
  </si>
  <si>
    <t>BAŞVURU FORMUNU DOLDURAN KİŞİNİN ADI SOYADI - İLETİŞİM BİLGİLERİ: ……………………………………………………………..</t>
  </si>
  <si>
    <t>PUAN</t>
  </si>
  <si>
    <t>C</t>
  </si>
  <si>
    <t>B</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</si>
  <si>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çıktıları her sayfa için ayrı ayrı alınmalıdır.                                                                                                                                                                                                                5- Evet yanıtı verilen maddeler için ek bilgi/belge (fotoğraf ve doküman) yüklenmelidir. Belge bulunmayan olumlu yanıtlar, açıklama kısmına eklenmelidir.  
6- Alınan form çıktılar  Engelli Birimi Temsilcisi ve Yapı İşleri ve Teknik Daire Başkanı tarafından imzalanmalıdır.
7-  Engelsiz Üniversite Bayrak Ödüllerine yapılacak her bir başvurunun; Üniversite Senatosunca uygunluğunu gösteren karar, ilgili  imzalı başvuru  formunun taranmış örneği ile birlikte rektör imzalı üst yazı ekinde (sadece KEP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</si>
</sst>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Times New Roman"/>
      <family val="1"/>
      <charset val="162"/>
    </font>
    <font>
      <b/>
      <sz val="11"/>
      <color theme="1"/>
      <name val="Times New Roman"/>
      <family val="1"/>
      <charset val="162"/>
    </font>
    <font>
      <sz val="12"/>
      <color theme="1"/>
      <name val="Times New Roman"/>
      <family val="1"/>
      <charset val="162"/>
    </font>
    <font>
      <b/>
      <sz val="12"/>
      <color theme="1"/>
      <name val="Times New Roman"/>
      <family val="1"/>
      <charset val="16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wrapText="1"/>
    </xf>
    <xf numFmtId="0" fontId="0" fillId="0" borderId="0" xfId="0" applyAlignment="1">
      <alignment vertical="center"/>
    </xf>
    <xf numFmtId="0" fontId="1" fillId="0" borderId="0" xfId="0" applyFont="1" applyAlignment="1">
      <alignment vertical="center" wrapText="1"/>
    </xf>
    <xf numFmtId="0" fontId="3" fillId="0" borderId="1" xfId="0" applyFont="1" applyBorder="1" applyAlignment="1">
      <alignment horizontal="justify"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2" fillId="3" borderId="2" xfId="0" applyFont="1" applyFill="1" applyBorder="1" applyAlignment="1">
      <alignment vertical="center" wrapText="1"/>
    </xf>
    <xf numFmtId="0" fontId="1" fillId="0" borderId="4" xfId="0" applyFont="1" applyBorder="1" applyAlignment="1">
      <alignment vertical="center" wrapText="1"/>
    </xf>
    <xf numFmtId="0" fontId="2" fillId="3" borderId="4" xfId="0" applyFont="1" applyFill="1" applyBorder="1" applyAlignment="1">
      <alignmen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0" fillId="3" borderId="0" xfId="0" applyFill="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applyAlignment="1">
      <alignment vertical="center" wrapText="1"/>
    </xf>
    <xf numFmtId="0" fontId="4" fillId="0" borderId="1" xfId="0" applyFont="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3"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7"/>
  <sheetViews>
    <sheetView workbookViewId="0">
      <selection activeCell="A33" sqref="A33"/>
    </sheetView>
  </sheetViews>
  <sheetFormatPr baseColWidth="10" defaultColWidth="9.1640625" defaultRowHeight="14" x14ac:dyDescent="0.15"/>
  <cols>
    <col min="1" max="1" width="89.6640625" style="2" customWidth="1"/>
    <col min="2" max="2" width="22.5" style="15" bestFit="1" customWidth="1"/>
    <col min="3" max="3" width="58.33203125" style="4" customWidth="1"/>
    <col min="4" max="8" width="9.1640625" style="1"/>
    <col min="9" max="9" width="0" style="1" hidden="1" customWidth="1"/>
    <col min="10" max="16384" width="9.1640625" style="1"/>
  </cols>
  <sheetData>
    <row r="1" spans="1:9" ht="39" customHeight="1" x14ac:dyDescent="0.15">
      <c r="A1" s="29" t="s">
        <v>179</v>
      </c>
      <c r="B1" s="29"/>
      <c r="C1" s="29"/>
    </row>
    <row r="2" spans="1:9" ht="56.25" customHeight="1" x14ac:dyDescent="0.15">
      <c r="A2" s="6" t="s">
        <v>61</v>
      </c>
      <c r="B2" s="11" t="s">
        <v>178</v>
      </c>
      <c r="C2" s="6" t="s">
        <v>174</v>
      </c>
    </row>
    <row r="3" spans="1:9" ht="15" x14ac:dyDescent="0.15">
      <c r="A3" s="8" t="s">
        <v>80</v>
      </c>
      <c r="B3" s="13"/>
      <c r="C3" s="12"/>
      <c r="I3" s="1" t="s">
        <v>175</v>
      </c>
    </row>
    <row r="4" spans="1:9" ht="30" customHeight="1" x14ac:dyDescent="0.15">
      <c r="A4" s="9" t="s">
        <v>147</v>
      </c>
      <c r="B4" s="14"/>
      <c r="C4" s="7"/>
      <c r="I4" s="1" t="s">
        <v>176</v>
      </c>
    </row>
    <row r="5" spans="1:9" ht="30" customHeight="1" x14ac:dyDescent="0.15">
      <c r="A5" s="9" t="s">
        <v>95</v>
      </c>
      <c r="B5" s="14"/>
      <c r="C5" s="7"/>
      <c r="I5" s="1" t="s">
        <v>177</v>
      </c>
    </row>
    <row r="6" spans="1:9" ht="30" customHeight="1" x14ac:dyDescent="0.15">
      <c r="A6" s="9" t="s">
        <v>62</v>
      </c>
      <c r="B6" s="14"/>
      <c r="C6" s="7"/>
    </row>
    <row r="7" spans="1:9" ht="30" customHeight="1" x14ac:dyDescent="0.15">
      <c r="A7" s="9" t="s">
        <v>140</v>
      </c>
      <c r="B7" s="14"/>
      <c r="C7" s="7"/>
    </row>
    <row r="8" spans="1:9" ht="30" customHeight="1" x14ac:dyDescent="0.15">
      <c r="A8" s="9" t="s">
        <v>63</v>
      </c>
      <c r="B8" s="14"/>
      <c r="C8" s="7"/>
    </row>
    <row r="9" spans="1:9" ht="30" customHeight="1" x14ac:dyDescent="0.15">
      <c r="A9" s="9" t="s">
        <v>148</v>
      </c>
      <c r="B9" s="14"/>
      <c r="C9" s="7"/>
    </row>
    <row r="10" spans="1:9" ht="30" customHeight="1" x14ac:dyDescent="0.15">
      <c r="A10" s="9" t="s">
        <v>139</v>
      </c>
      <c r="B10" s="14"/>
      <c r="C10" s="7"/>
    </row>
    <row r="11" spans="1:9" ht="30" customHeight="1" x14ac:dyDescent="0.15">
      <c r="A11" s="9" t="s">
        <v>149</v>
      </c>
      <c r="B11" s="14"/>
      <c r="C11" s="7"/>
    </row>
    <row r="12" spans="1:9" ht="30" customHeight="1" x14ac:dyDescent="0.15">
      <c r="A12" s="9" t="s">
        <v>145</v>
      </c>
      <c r="B12" s="14"/>
      <c r="C12" s="7"/>
    </row>
    <row r="13" spans="1:9" ht="30" customHeight="1" x14ac:dyDescent="0.15">
      <c r="A13" s="9" t="s">
        <v>64</v>
      </c>
      <c r="B13" s="14"/>
      <c r="C13" s="7"/>
    </row>
    <row r="14" spans="1:9" ht="30" customHeight="1" x14ac:dyDescent="0.15">
      <c r="A14" s="9" t="s">
        <v>0</v>
      </c>
      <c r="B14" s="14"/>
      <c r="C14" s="7"/>
    </row>
    <row r="15" spans="1:9" ht="30" customHeight="1" x14ac:dyDescent="0.15">
      <c r="A15" s="9" t="s">
        <v>1</v>
      </c>
      <c r="B15" s="14"/>
      <c r="C15" s="7"/>
    </row>
    <row r="16" spans="1:9" ht="30" customHeight="1" x14ac:dyDescent="0.15">
      <c r="A16" s="9" t="s">
        <v>2</v>
      </c>
      <c r="B16" s="14"/>
      <c r="C16" s="7"/>
    </row>
    <row r="17" spans="1:3" ht="15" x14ac:dyDescent="0.15">
      <c r="A17" s="10" t="s">
        <v>81</v>
      </c>
      <c r="B17" s="13"/>
      <c r="C17" s="12"/>
    </row>
    <row r="18" spans="1:3" ht="30" customHeight="1" x14ac:dyDescent="0.15">
      <c r="A18" s="9" t="s">
        <v>173</v>
      </c>
      <c r="B18" s="14"/>
      <c r="C18" s="7"/>
    </row>
    <row r="19" spans="1:3" ht="30" customHeight="1" x14ac:dyDescent="0.15">
      <c r="A19" s="9" t="s">
        <v>96</v>
      </c>
      <c r="B19" s="14"/>
      <c r="C19" s="7"/>
    </row>
    <row r="20" spans="1:3" ht="30" customHeight="1" x14ac:dyDescent="0.15">
      <c r="A20" s="9" t="s">
        <v>3</v>
      </c>
      <c r="B20" s="14"/>
      <c r="C20" s="7"/>
    </row>
    <row r="21" spans="1:3" ht="30" customHeight="1" x14ac:dyDescent="0.15">
      <c r="A21" s="9" t="s">
        <v>150</v>
      </c>
      <c r="B21" s="14"/>
      <c r="C21" s="7"/>
    </row>
    <row r="22" spans="1:3" ht="30" customHeight="1" x14ac:dyDescent="0.15">
      <c r="A22" s="9" t="s">
        <v>97</v>
      </c>
      <c r="B22" s="14"/>
      <c r="C22" s="7"/>
    </row>
    <row r="23" spans="1:3" ht="30" customHeight="1" x14ac:dyDescent="0.15">
      <c r="A23" s="9" t="s">
        <v>151</v>
      </c>
      <c r="B23" s="14"/>
      <c r="C23" s="7"/>
    </row>
    <row r="24" spans="1:3" ht="45" x14ac:dyDescent="0.15">
      <c r="A24" s="9" t="s">
        <v>98</v>
      </c>
      <c r="B24" s="14"/>
      <c r="C24" s="7"/>
    </row>
    <row r="25" spans="1:3" ht="30" customHeight="1" x14ac:dyDescent="0.15">
      <c r="A25" s="9" t="s">
        <v>65</v>
      </c>
      <c r="B25" s="14"/>
      <c r="C25" s="7"/>
    </row>
    <row r="26" spans="1:3" ht="30" customHeight="1" x14ac:dyDescent="0.15">
      <c r="A26" s="9" t="s">
        <v>152</v>
      </c>
      <c r="B26" s="14"/>
      <c r="C26" s="7"/>
    </row>
    <row r="27" spans="1:3" ht="30" customHeight="1" x14ac:dyDescent="0.15">
      <c r="A27" s="9" t="s">
        <v>4</v>
      </c>
      <c r="B27" s="14"/>
      <c r="C27" s="7"/>
    </row>
    <row r="28" spans="1:3" ht="30" customHeight="1" x14ac:dyDescent="0.15">
      <c r="A28" s="9" t="s">
        <v>5</v>
      </c>
      <c r="B28" s="14"/>
      <c r="C28" s="7"/>
    </row>
    <row r="29" spans="1:3" ht="30" customHeight="1" x14ac:dyDescent="0.15">
      <c r="A29" s="9" t="s">
        <v>6</v>
      </c>
      <c r="B29" s="14"/>
      <c r="C29" s="7"/>
    </row>
    <row r="30" spans="1:3" ht="15" x14ac:dyDescent="0.15">
      <c r="A30" s="10" t="s">
        <v>82</v>
      </c>
      <c r="B30" s="13"/>
      <c r="C30" s="12"/>
    </row>
    <row r="31" spans="1:3" ht="30" customHeight="1" x14ac:dyDescent="0.15">
      <c r="A31" s="9" t="s">
        <v>7</v>
      </c>
      <c r="B31" s="14"/>
      <c r="C31" s="7"/>
    </row>
    <row r="32" spans="1:3" ht="30" customHeight="1" x14ac:dyDescent="0.15">
      <c r="A32" s="9" t="s">
        <v>8</v>
      </c>
      <c r="B32" s="14"/>
      <c r="C32" s="7"/>
    </row>
    <row r="33" spans="1:3" ht="30" customHeight="1" x14ac:dyDescent="0.15">
      <c r="A33" s="9" t="s">
        <v>9</v>
      </c>
      <c r="B33" s="14"/>
      <c r="C33" s="7"/>
    </row>
    <row r="34" spans="1:3" ht="30" customHeight="1" x14ac:dyDescent="0.15">
      <c r="A34" s="9" t="s">
        <v>142</v>
      </c>
      <c r="B34" s="14"/>
      <c r="C34" s="7"/>
    </row>
    <row r="35" spans="1:3" ht="30" customHeight="1" x14ac:dyDescent="0.15">
      <c r="A35" s="9" t="s">
        <v>10</v>
      </c>
      <c r="B35" s="14"/>
      <c r="C35" s="7"/>
    </row>
    <row r="36" spans="1:3" ht="30" customHeight="1" x14ac:dyDescent="0.15">
      <c r="A36" s="9" t="s">
        <v>11</v>
      </c>
      <c r="B36" s="14"/>
      <c r="C36" s="7"/>
    </row>
    <row r="37" spans="1:3" ht="30" customHeight="1" x14ac:dyDescent="0.15">
      <c r="A37" s="9" t="s">
        <v>153</v>
      </c>
      <c r="B37" s="14"/>
      <c r="C37" s="7"/>
    </row>
    <row r="38" spans="1:3" ht="30" customHeight="1" x14ac:dyDescent="0.15">
      <c r="A38" s="9" t="s">
        <v>154</v>
      </c>
      <c r="B38" s="14"/>
      <c r="C38" s="7"/>
    </row>
    <row r="39" spans="1:3" ht="45" x14ac:dyDescent="0.15">
      <c r="A39" s="9" t="s">
        <v>66</v>
      </c>
      <c r="B39" s="14"/>
      <c r="C39" s="7"/>
    </row>
    <row r="40" spans="1:3" ht="30" customHeight="1" x14ac:dyDescent="0.15">
      <c r="A40" s="9" t="s">
        <v>12</v>
      </c>
      <c r="B40" s="14"/>
      <c r="C40" s="7"/>
    </row>
    <row r="41" spans="1:3" ht="30" customHeight="1" x14ac:dyDescent="0.15">
      <c r="A41" s="9" t="s">
        <v>67</v>
      </c>
      <c r="B41" s="14"/>
      <c r="C41" s="7"/>
    </row>
    <row r="42" spans="1:3" ht="30" customHeight="1" x14ac:dyDescent="0.15">
      <c r="A42" s="9" t="s">
        <v>13</v>
      </c>
      <c r="B42" s="14"/>
      <c r="C42" s="7"/>
    </row>
    <row r="43" spans="1:3" ht="15" x14ac:dyDescent="0.15">
      <c r="A43" s="10" t="s">
        <v>83</v>
      </c>
      <c r="B43" s="13"/>
      <c r="C43" s="12"/>
    </row>
    <row r="44" spans="1:3" ht="30" customHeight="1" x14ac:dyDescent="0.15">
      <c r="A44" s="9" t="s">
        <v>14</v>
      </c>
      <c r="B44" s="14"/>
      <c r="C44" s="7"/>
    </row>
    <row r="45" spans="1:3" ht="30" customHeight="1" x14ac:dyDescent="0.15">
      <c r="A45" s="9" t="s">
        <v>15</v>
      </c>
      <c r="B45" s="14"/>
      <c r="C45" s="7"/>
    </row>
    <row r="46" spans="1:3" ht="30" customHeight="1" x14ac:dyDescent="0.15">
      <c r="A46" s="9" t="s">
        <v>16</v>
      </c>
      <c r="B46" s="14"/>
      <c r="C46" s="7"/>
    </row>
    <row r="47" spans="1:3" ht="30" customHeight="1" x14ac:dyDescent="0.15">
      <c r="A47" s="9" t="s">
        <v>155</v>
      </c>
      <c r="B47" s="14"/>
      <c r="C47" s="7"/>
    </row>
    <row r="48" spans="1:3" ht="30" customHeight="1" x14ac:dyDescent="0.15">
      <c r="A48" s="9" t="s">
        <v>99</v>
      </c>
      <c r="B48" s="14"/>
      <c r="C48" s="7"/>
    </row>
    <row r="49" spans="1:3" ht="30" customHeight="1" x14ac:dyDescent="0.15">
      <c r="A49" s="9" t="s">
        <v>156</v>
      </c>
      <c r="B49" s="14"/>
      <c r="C49" s="7"/>
    </row>
    <row r="50" spans="1:3" ht="30" customHeight="1" x14ac:dyDescent="0.15">
      <c r="A50" s="9" t="s">
        <v>157</v>
      </c>
      <c r="B50" s="14"/>
      <c r="C50" s="7"/>
    </row>
    <row r="51" spans="1:3" ht="30" customHeight="1" x14ac:dyDescent="0.15">
      <c r="A51" s="9" t="s">
        <v>141</v>
      </c>
      <c r="B51" s="14"/>
      <c r="C51" s="7"/>
    </row>
    <row r="52" spans="1:3" ht="30" customHeight="1" x14ac:dyDescent="0.15">
      <c r="A52" s="9" t="s">
        <v>158</v>
      </c>
      <c r="B52" s="14"/>
      <c r="C52" s="7"/>
    </row>
    <row r="53" spans="1:3" ht="30" customHeight="1" x14ac:dyDescent="0.15">
      <c r="A53" s="9" t="s">
        <v>159</v>
      </c>
      <c r="B53" s="14"/>
      <c r="C53" s="7"/>
    </row>
    <row r="54" spans="1:3" ht="30" customHeight="1" x14ac:dyDescent="0.15">
      <c r="A54" s="9" t="s">
        <v>100</v>
      </c>
      <c r="B54" s="14"/>
      <c r="C54" s="7"/>
    </row>
    <row r="55" spans="1:3" ht="30" customHeight="1" x14ac:dyDescent="0.15">
      <c r="A55" s="9" t="s">
        <v>17</v>
      </c>
      <c r="B55" s="14"/>
      <c r="C55" s="7"/>
    </row>
    <row r="56" spans="1:3" ht="30" customHeight="1" x14ac:dyDescent="0.15">
      <c r="A56" s="9" t="s">
        <v>18</v>
      </c>
      <c r="B56" s="14"/>
      <c r="C56" s="7"/>
    </row>
    <row r="57" spans="1:3" ht="30" customHeight="1" x14ac:dyDescent="0.15">
      <c r="A57" s="9" t="s">
        <v>19</v>
      </c>
      <c r="B57" s="14"/>
      <c r="C57" s="7"/>
    </row>
    <row r="58" spans="1:3" ht="30" customHeight="1" x14ac:dyDescent="0.15">
      <c r="A58" s="9" t="s">
        <v>20</v>
      </c>
      <c r="B58" s="14"/>
      <c r="C58" s="7"/>
    </row>
    <row r="59" spans="1:3" ht="30" customHeight="1" x14ac:dyDescent="0.15">
      <c r="A59" s="9" t="s">
        <v>68</v>
      </c>
      <c r="B59" s="14"/>
      <c r="C59" s="7"/>
    </row>
    <row r="60" spans="1:3" ht="15" x14ac:dyDescent="0.15">
      <c r="A60" s="10" t="s">
        <v>146</v>
      </c>
      <c r="B60" s="13"/>
      <c r="C60" s="12"/>
    </row>
    <row r="61" spans="1:3" ht="30" customHeight="1" x14ac:dyDescent="0.15">
      <c r="A61" s="9" t="s">
        <v>160</v>
      </c>
      <c r="B61" s="14"/>
      <c r="C61" s="7"/>
    </row>
    <row r="62" spans="1:3" ht="30" customHeight="1" x14ac:dyDescent="0.15">
      <c r="A62" s="9" t="s">
        <v>123</v>
      </c>
      <c r="B62" s="14"/>
      <c r="C62" s="7"/>
    </row>
    <row r="63" spans="1:3" ht="30" customHeight="1" x14ac:dyDescent="0.15">
      <c r="A63" s="9" t="s">
        <v>21</v>
      </c>
      <c r="B63" s="14"/>
      <c r="C63" s="7"/>
    </row>
    <row r="64" spans="1:3" ht="30" customHeight="1" x14ac:dyDescent="0.15">
      <c r="A64" s="9" t="s">
        <v>161</v>
      </c>
      <c r="B64" s="14"/>
      <c r="C64" s="7"/>
    </row>
    <row r="65" spans="1:3" ht="30" customHeight="1" x14ac:dyDescent="0.15">
      <c r="A65" s="9" t="s">
        <v>124</v>
      </c>
      <c r="B65" s="14"/>
      <c r="C65" s="7"/>
    </row>
    <row r="66" spans="1:3" ht="15" x14ac:dyDescent="0.15">
      <c r="A66" s="10" t="s">
        <v>84</v>
      </c>
      <c r="B66" s="13"/>
      <c r="C66" s="12"/>
    </row>
    <row r="67" spans="1:3" ht="30" customHeight="1" x14ac:dyDescent="0.15">
      <c r="A67" s="9" t="s">
        <v>162</v>
      </c>
      <c r="B67" s="14"/>
      <c r="C67" s="7"/>
    </row>
    <row r="68" spans="1:3" ht="30" customHeight="1" x14ac:dyDescent="0.15">
      <c r="A68" s="9" t="s">
        <v>22</v>
      </c>
      <c r="B68" s="14"/>
      <c r="C68" s="7"/>
    </row>
    <row r="69" spans="1:3" ht="30" customHeight="1" x14ac:dyDescent="0.15">
      <c r="A69" s="9" t="s">
        <v>23</v>
      </c>
      <c r="B69" s="14"/>
      <c r="C69" s="7"/>
    </row>
    <row r="70" spans="1:3" ht="30" customHeight="1" x14ac:dyDescent="0.15">
      <c r="A70" s="9" t="s">
        <v>24</v>
      </c>
      <c r="B70" s="14"/>
      <c r="C70" s="7"/>
    </row>
    <row r="71" spans="1:3" ht="30" customHeight="1" x14ac:dyDescent="0.15">
      <c r="A71" s="9" t="s">
        <v>69</v>
      </c>
      <c r="B71" s="14"/>
      <c r="C71" s="7"/>
    </row>
    <row r="72" spans="1:3" ht="30" customHeight="1" x14ac:dyDescent="0.15">
      <c r="A72" s="9" t="s">
        <v>101</v>
      </c>
      <c r="B72" s="14"/>
      <c r="C72" s="7"/>
    </row>
    <row r="73" spans="1:3" ht="30" customHeight="1" x14ac:dyDescent="0.15">
      <c r="A73" s="9" t="s">
        <v>125</v>
      </c>
      <c r="B73" s="14"/>
      <c r="C73" s="7"/>
    </row>
    <row r="74" spans="1:3" ht="45" x14ac:dyDescent="0.15">
      <c r="A74" s="9" t="s">
        <v>163</v>
      </c>
      <c r="B74" s="14"/>
      <c r="C74" s="7"/>
    </row>
    <row r="75" spans="1:3" ht="30" customHeight="1" x14ac:dyDescent="0.15">
      <c r="A75" s="9" t="s">
        <v>164</v>
      </c>
      <c r="B75" s="14"/>
      <c r="C75" s="7"/>
    </row>
    <row r="76" spans="1:3" ht="15" x14ac:dyDescent="0.15">
      <c r="A76" s="10" t="s">
        <v>85</v>
      </c>
      <c r="B76" s="13"/>
      <c r="C76" s="12"/>
    </row>
    <row r="77" spans="1:3" ht="30" customHeight="1" x14ac:dyDescent="0.15">
      <c r="A77" s="9" t="s">
        <v>25</v>
      </c>
      <c r="B77" s="14"/>
      <c r="C77" s="7"/>
    </row>
    <row r="78" spans="1:3" ht="30" customHeight="1" x14ac:dyDescent="0.15">
      <c r="A78" s="9" t="s">
        <v>26</v>
      </c>
      <c r="B78" s="14"/>
      <c r="C78" s="7"/>
    </row>
    <row r="79" spans="1:3" ht="30" customHeight="1" x14ac:dyDescent="0.15">
      <c r="A79" s="9" t="s">
        <v>27</v>
      </c>
      <c r="B79" s="14"/>
      <c r="C79" s="7"/>
    </row>
    <row r="80" spans="1:3" ht="30" customHeight="1" x14ac:dyDescent="0.15">
      <c r="A80" s="9" t="s">
        <v>28</v>
      </c>
      <c r="B80" s="14"/>
      <c r="C80" s="7"/>
    </row>
    <row r="81" spans="1:3" ht="30" customHeight="1" x14ac:dyDescent="0.15">
      <c r="A81" s="9" t="s">
        <v>29</v>
      </c>
      <c r="B81" s="14"/>
      <c r="C81" s="7"/>
    </row>
    <row r="82" spans="1:3" ht="30" customHeight="1" x14ac:dyDescent="0.15">
      <c r="A82" s="9" t="s">
        <v>30</v>
      </c>
      <c r="B82" s="14"/>
      <c r="C82" s="7"/>
    </row>
    <row r="83" spans="1:3" ht="30" customHeight="1" x14ac:dyDescent="0.15">
      <c r="A83" s="9" t="s">
        <v>102</v>
      </c>
      <c r="B83" s="14"/>
      <c r="C83" s="7"/>
    </row>
    <row r="84" spans="1:3" ht="15" x14ac:dyDescent="0.15">
      <c r="A84" s="10" t="s">
        <v>86</v>
      </c>
      <c r="B84" s="13"/>
      <c r="C84" s="12"/>
    </row>
    <row r="85" spans="1:3" ht="30" customHeight="1" x14ac:dyDescent="0.15">
      <c r="A85" s="9" t="s">
        <v>31</v>
      </c>
      <c r="B85" s="14"/>
      <c r="C85" s="7"/>
    </row>
    <row r="86" spans="1:3" ht="30" customHeight="1" x14ac:dyDescent="0.15">
      <c r="A86" s="9" t="s">
        <v>70</v>
      </c>
      <c r="B86" s="14"/>
      <c r="C86" s="7"/>
    </row>
    <row r="87" spans="1:3" ht="30" customHeight="1" x14ac:dyDescent="0.15">
      <c r="A87" s="9" t="s">
        <v>32</v>
      </c>
      <c r="B87" s="14"/>
      <c r="C87" s="7"/>
    </row>
    <row r="88" spans="1:3" ht="75" x14ac:dyDescent="0.15">
      <c r="A88" s="9" t="s">
        <v>38</v>
      </c>
      <c r="B88" s="14"/>
      <c r="C88" s="7"/>
    </row>
    <row r="89" spans="1:3" ht="30" customHeight="1" x14ac:dyDescent="0.15">
      <c r="A89" s="9" t="s">
        <v>33</v>
      </c>
      <c r="B89" s="14"/>
      <c r="C89" s="7"/>
    </row>
    <row r="90" spans="1:3" ht="30" x14ac:dyDescent="0.15">
      <c r="A90" s="9" t="s">
        <v>103</v>
      </c>
      <c r="B90" s="14"/>
      <c r="C90" s="7"/>
    </row>
    <row r="91" spans="1:3" ht="30" customHeight="1" x14ac:dyDescent="0.15">
      <c r="A91" s="9" t="s">
        <v>34</v>
      </c>
      <c r="B91" s="14"/>
      <c r="C91" s="7"/>
    </row>
    <row r="92" spans="1:3" ht="30" customHeight="1" x14ac:dyDescent="0.15">
      <c r="A92" s="9" t="s">
        <v>35</v>
      </c>
      <c r="B92" s="14"/>
      <c r="C92" s="7"/>
    </row>
    <row r="93" spans="1:3" ht="30" customHeight="1" x14ac:dyDescent="0.15">
      <c r="A93" s="9" t="s">
        <v>104</v>
      </c>
      <c r="B93" s="14"/>
      <c r="C93" s="7"/>
    </row>
    <row r="94" spans="1:3" ht="30" customHeight="1" x14ac:dyDescent="0.15">
      <c r="A94" s="9" t="s">
        <v>36</v>
      </c>
      <c r="B94" s="14"/>
      <c r="C94" s="7"/>
    </row>
    <row r="95" spans="1:3" ht="30" customHeight="1" x14ac:dyDescent="0.15">
      <c r="A95" s="9" t="s">
        <v>37</v>
      </c>
      <c r="B95" s="14"/>
      <c r="C95" s="7"/>
    </row>
    <row r="96" spans="1:3" ht="15" x14ac:dyDescent="0.15">
      <c r="A96" s="10" t="s">
        <v>87</v>
      </c>
      <c r="B96" s="13"/>
      <c r="C96" s="12"/>
    </row>
    <row r="97" spans="1:3" ht="30" customHeight="1" x14ac:dyDescent="0.15">
      <c r="A97" s="9" t="s">
        <v>105</v>
      </c>
      <c r="B97" s="14"/>
      <c r="C97" s="7"/>
    </row>
    <row r="98" spans="1:3" ht="45" x14ac:dyDescent="0.15">
      <c r="A98" s="9" t="s">
        <v>106</v>
      </c>
      <c r="B98" s="14"/>
      <c r="C98" s="7"/>
    </row>
    <row r="99" spans="1:3" ht="30" customHeight="1" x14ac:dyDescent="0.15">
      <c r="A99" s="9" t="s">
        <v>165</v>
      </c>
      <c r="B99" s="14"/>
      <c r="C99" s="7"/>
    </row>
    <row r="100" spans="1:3" ht="30" customHeight="1" x14ac:dyDescent="0.15">
      <c r="A100" s="9" t="s">
        <v>166</v>
      </c>
      <c r="B100" s="14"/>
      <c r="C100" s="7"/>
    </row>
    <row r="101" spans="1:3" ht="30" customHeight="1" x14ac:dyDescent="0.15">
      <c r="A101" s="9" t="s">
        <v>107</v>
      </c>
      <c r="B101" s="14"/>
      <c r="C101" s="7"/>
    </row>
    <row r="102" spans="1:3" ht="30" customHeight="1" x14ac:dyDescent="0.15">
      <c r="A102" s="9" t="s">
        <v>39</v>
      </c>
      <c r="B102" s="14"/>
      <c r="C102" s="7"/>
    </row>
    <row r="103" spans="1:3" ht="30" customHeight="1" x14ac:dyDescent="0.15">
      <c r="A103" s="9" t="s">
        <v>167</v>
      </c>
      <c r="B103" s="14"/>
      <c r="C103" s="7"/>
    </row>
    <row r="104" spans="1:3" ht="45" x14ac:dyDescent="0.15">
      <c r="A104" s="9" t="s">
        <v>126</v>
      </c>
      <c r="B104" s="14"/>
      <c r="C104" s="7"/>
    </row>
    <row r="105" spans="1:3" ht="15" x14ac:dyDescent="0.15">
      <c r="A105" s="10" t="s">
        <v>88</v>
      </c>
      <c r="B105" s="13"/>
      <c r="C105" s="12"/>
    </row>
    <row r="106" spans="1:3" ht="30" customHeight="1" x14ac:dyDescent="0.15">
      <c r="A106" s="9" t="s">
        <v>71</v>
      </c>
      <c r="B106" s="14"/>
      <c r="C106" s="7"/>
    </row>
    <row r="107" spans="1:3" ht="30" x14ac:dyDescent="0.15">
      <c r="A107" s="9" t="s">
        <v>121</v>
      </c>
      <c r="B107" s="14"/>
      <c r="C107" s="7"/>
    </row>
    <row r="108" spans="1:3" ht="30" customHeight="1" x14ac:dyDescent="0.15">
      <c r="A108" s="9" t="s">
        <v>122</v>
      </c>
      <c r="B108" s="14"/>
      <c r="C108" s="7"/>
    </row>
    <row r="109" spans="1:3" ht="30" customHeight="1" x14ac:dyDescent="0.15">
      <c r="A109" s="9" t="s">
        <v>127</v>
      </c>
      <c r="B109" s="14"/>
      <c r="C109" s="7"/>
    </row>
    <row r="110" spans="1:3" ht="30" customHeight="1" x14ac:dyDescent="0.15">
      <c r="A110" s="9" t="s">
        <v>40</v>
      </c>
      <c r="B110" s="14"/>
      <c r="C110" s="7"/>
    </row>
    <row r="111" spans="1:3" ht="45" x14ac:dyDescent="0.15">
      <c r="A111" s="9" t="s">
        <v>144</v>
      </c>
      <c r="B111" s="14"/>
      <c r="C111" s="7"/>
    </row>
    <row r="112" spans="1:3" ht="15" x14ac:dyDescent="0.15">
      <c r="A112" s="10" t="s">
        <v>89</v>
      </c>
      <c r="B112" s="13"/>
      <c r="C112" s="12"/>
    </row>
    <row r="113" spans="1:3" ht="30" customHeight="1" x14ac:dyDescent="0.15">
      <c r="A113" s="9" t="s">
        <v>41</v>
      </c>
      <c r="B113" s="14"/>
      <c r="C113" s="7"/>
    </row>
    <row r="114" spans="1:3" ht="30" customHeight="1" x14ac:dyDescent="0.15">
      <c r="A114" s="9" t="s">
        <v>128</v>
      </c>
      <c r="B114" s="14"/>
      <c r="C114" s="7"/>
    </row>
    <row r="115" spans="1:3" ht="30" customHeight="1" x14ac:dyDescent="0.15">
      <c r="A115" s="9" t="s">
        <v>108</v>
      </c>
      <c r="B115" s="14"/>
      <c r="C115" s="7"/>
    </row>
    <row r="116" spans="1:3" ht="30" customHeight="1" x14ac:dyDescent="0.15">
      <c r="A116" s="9" t="s">
        <v>42</v>
      </c>
      <c r="B116" s="14"/>
      <c r="C116" s="7"/>
    </row>
    <row r="117" spans="1:3" ht="30" x14ac:dyDescent="0.15">
      <c r="A117" s="9" t="s">
        <v>109</v>
      </c>
      <c r="B117" s="14"/>
      <c r="C117" s="7"/>
    </row>
    <row r="118" spans="1:3" ht="15" x14ac:dyDescent="0.15">
      <c r="A118" s="10" t="s">
        <v>90</v>
      </c>
      <c r="B118" s="13"/>
      <c r="C118" s="12"/>
    </row>
    <row r="119" spans="1:3" ht="30" customHeight="1" x14ac:dyDescent="0.15">
      <c r="A119" s="9" t="s">
        <v>43</v>
      </c>
      <c r="B119" s="14"/>
      <c r="C119" s="7"/>
    </row>
    <row r="120" spans="1:3" ht="30" customHeight="1" x14ac:dyDescent="0.15">
      <c r="A120" s="9" t="s">
        <v>44</v>
      </c>
      <c r="B120" s="14"/>
      <c r="C120" s="7"/>
    </row>
    <row r="121" spans="1:3" ht="30" customHeight="1" x14ac:dyDescent="0.15">
      <c r="A121" s="9" t="s">
        <v>45</v>
      </c>
      <c r="B121" s="14"/>
      <c r="C121" s="7"/>
    </row>
    <row r="122" spans="1:3" ht="30" customHeight="1" x14ac:dyDescent="0.15">
      <c r="A122" s="9" t="s">
        <v>46</v>
      </c>
      <c r="B122" s="14"/>
      <c r="C122" s="7"/>
    </row>
    <row r="123" spans="1:3" ht="30" customHeight="1" x14ac:dyDescent="0.15">
      <c r="A123" s="9" t="s">
        <v>47</v>
      </c>
      <c r="B123" s="14"/>
      <c r="C123" s="7"/>
    </row>
    <row r="124" spans="1:3" ht="30" customHeight="1" x14ac:dyDescent="0.15">
      <c r="A124" s="9" t="s">
        <v>168</v>
      </c>
      <c r="B124" s="14"/>
      <c r="C124" s="7"/>
    </row>
    <row r="125" spans="1:3" ht="30" customHeight="1" x14ac:dyDescent="0.15">
      <c r="A125" s="9" t="s">
        <v>48</v>
      </c>
      <c r="B125" s="14"/>
      <c r="C125" s="7"/>
    </row>
    <row r="126" spans="1:3" ht="81.75" customHeight="1" x14ac:dyDescent="0.15">
      <c r="A126" s="9" t="s">
        <v>129</v>
      </c>
      <c r="B126" s="14"/>
      <c r="C126" s="7"/>
    </row>
    <row r="127" spans="1:3" ht="15" x14ac:dyDescent="0.15">
      <c r="A127" s="10" t="s">
        <v>91</v>
      </c>
      <c r="B127" s="13"/>
      <c r="C127" s="12"/>
    </row>
    <row r="128" spans="1:3" ht="30" customHeight="1" x14ac:dyDescent="0.15">
      <c r="A128" s="9" t="s">
        <v>49</v>
      </c>
      <c r="B128" s="14"/>
      <c r="C128" s="7"/>
    </row>
    <row r="129" spans="1:3" ht="30" customHeight="1" x14ac:dyDescent="0.15">
      <c r="A129" s="9" t="s">
        <v>111</v>
      </c>
      <c r="B129" s="14"/>
      <c r="C129" s="7"/>
    </row>
    <row r="130" spans="1:3" ht="30" customHeight="1" x14ac:dyDescent="0.15">
      <c r="A130" s="9" t="s">
        <v>110</v>
      </c>
      <c r="B130" s="14"/>
      <c r="C130" s="7"/>
    </row>
    <row r="131" spans="1:3" ht="30" customHeight="1" x14ac:dyDescent="0.15">
      <c r="A131" s="9" t="s">
        <v>50</v>
      </c>
      <c r="B131" s="14"/>
      <c r="C131" s="7"/>
    </row>
    <row r="132" spans="1:3" ht="30" customHeight="1" x14ac:dyDescent="0.15">
      <c r="A132" s="9" t="s">
        <v>169</v>
      </c>
      <c r="B132" s="14"/>
      <c r="C132" s="7"/>
    </row>
    <row r="133" spans="1:3" ht="30" x14ac:dyDescent="0.15">
      <c r="A133" s="9" t="s">
        <v>143</v>
      </c>
      <c r="B133" s="14"/>
      <c r="C133" s="7"/>
    </row>
    <row r="134" spans="1:3" ht="30" customHeight="1" x14ac:dyDescent="0.15">
      <c r="A134" s="9" t="s">
        <v>112</v>
      </c>
      <c r="B134" s="14"/>
      <c r="C134" s="7"/>
    </row>
    <row r="135" spans="1:3" ht="15" x14ac:dyDescent="0.15">
      <c r="A135" s="10" t="s">
        <v>92</v>
      </c>
      <c r="B135" s="13"/>
      <c r="C135" s="12"/>
    </row>
    <row r="136" spans="1:3" ht="30" x14ac:dyDescent="0.15">
      <c r="A136" s="9" t="s">
        <v>130</v>
      </c>
      <c r="B136" s="14"/>
      <c r="C136" s="7"/>
    </row>
    <row r="137" spans="1:3" ht="15" x14ac:dyDescent="0.15">
      <c r="A137" s="9" t="s">
        <v>170</v>
      </c>
      <c r="B137" s="14"/>
      <c r="C137" s="7"/>
    </row>
    <row r="138" spans="1:3" ht="30" customHeight="1" x14ac:dyDescent="0.15">
      <c r="A138" s="9" t="s">
        <v>51</v>
      </c>
      <c r="B138" s="14"/>
      <c r="C138" s="7"/>
    </row>
    <row r="139" spans="1:3" ht="30" x14ac:dyDescent="0.15">
      <c r="A139" s="9" t="s">
        <v>113</v>
      </c>
      <c r="B139" s="14"/>
      <c r="C139" s="7"/>
    </row>
    <row r="140" spans="1:3" ht="30" customHeight="1" x14ac:dyDescent="0.15">
      <c r="A140" s="9" t="s">
        <v>114</v>
      </c>
      <c r="B140" s="14"/>
      <c r="C140" s="7"/>
    </row>
    <row r="141" spans="1:3" ht="30" customHeight="1" x14ac:dyDescent="0.15">
      <c r="A141" s="9" t="s">
        <v>52</v>
      </c>
      <c r="B141" s="14"/>
      <c r="C141" s="7"/>
    </row>
    <row r="142" spans="1:3" ht="48" customHeight="1" x14ac:dyDescent="0.15">
      <c r="A142" s="9" t="s">
        <v>53</v>
      </c>
      <c r="B142" s="14"/>
      <c r="C142" s="7"/>
    </row>
    <row r="143" spans="1:3" ht="30" customHeight="1" x14ac:dyDescent="0.15">
      <c r="A143" s="9" t="s">
        <v>54</v>
      </c>
      <c r="B143" s="14"/>
      <c r="C143" s="7"/>
    </row>
    <row r="144" spans="1:3" ht="75" customHeight="1" x14ac:dyDescent="0.15">
      <c r="A144" s="9" t="s">
        <v>75</v>
      </c>
      <c r="B144" s="14"/>
      <c r="C144" s="7"/>
    </row>
    <row r="145" spans="1:3" ht="30" customHeight="1" x14ac:dyDescent="0.15">
      <c r="A145" s="9" t="s">
        <v>55</v>
      </c>
      <c r="B145" s="14"/>
      <c r="C145" s="7"/>
    </row>
    <row r="146" spans="1:3" ht="30" x14ac:dyDescent="0.15">
      <c r="A146" s="9" t="s">
        <v>115</v>
      </c>
      <c r="B146" s="14"/>
      <c r="C146" s="7"/>
    </row>
    <row r="147" spans="1:3" ht="45" customHeight="1" x14ac:dyDescent="0.15">
      <c r="A147" s="9" t="s">
        <v>76</v>
      </c>
      <c r="B147" s="14"/>
      <c r="C147" s="7"/>
    </row>
    <row r="148" spans="1:3" ht="75.75" customHeight="1" x14ac:dyDescent="0.15">
      <c r="A148" s="9" t="s">
        <v>116</v>
      </c>
      <c r="B148" s="14"/>
      <c r="C148" s="7"/>
    </row>
    <row r="149" spans="1:3" ht="45" x14ac:dyDescent="0.15">
      <c r="A149" s="9" t="s">
        <v>56</v>
      </c>
      <c r="B149" s="14"/>
      <c r="C149" s="7"/>
    </row>
    <row r="150" spans="1:3" ht="75" customHeight="1" x14ac:dyDescent="0.15">
      <c r="A150" s="9" t="s">
        <v>171</v>
      </c>
      <c r="B150" s="14"/>
      <c r="C150" s="7"/>
    </row>
    <row r="151" spans="1:3" ht="30" customHeight="1" x14ac:dyDescent="0.15">
      <c r="A151" s="9" t="s">
        <v>57</v>
      </c>
      <c r="B151" s="14"/>
      <c r="C151" s="7"/>
    </row>
    <row r="152" spans="1:3" ht="30" x14ac:dyDescent="0.15">
      <c r="A152" s="9" t="s">
        <v>78</v>
      </c>
      <c r="B152" s="14"/>
      <c r="C152" s="7"/>
    </row>
    <row r="153" spans="1:3" ht="50.25" customHeight="1" x14ac:dyDescent="0.15">
      <c r="A153" s="9" t="s">
        <v>117</v>
      </c>
      <c r="B153" s="14"/>
      <c r="C153" s="7"/>
    </row>
    <row r="154" spans="1:3" ht="15" x14ac:dyDescent="0.15">
      <c r="A154" s="9" t="s">
        <v>118</v>
      </c>
      <c r="B154" s="14"/>
      <c r="C154" s="7"/>
    </row>
    <row r="155" spans="1:3" ht="94.5" customHeight="1" x14ac:dyDescent="0.15">
      <c r="A155" s="9" t="s">
        <v>172</v>
      </c>
      <c r="B155" s="14"/>
      <c r="C155" s="7"/>
    </row>
    <row r="156" spans="1:3" ht="30" x14ac:dyDescent="0.15">
      <c r="A156" s="9" t="s">
        <v>131</v>
      </c>
      <c r="B156" s="14"/>
      <c r="C156" s="7"/>
    </row>
    <row r="157" spans="1:3" ht="45" x14ac:dyDescent="0.15">
      <c r="A157" s="9" t="s">
        <v>119</v>
      </c>
      <c r="B157" s="14"/>
      <c r="C157" s="7"/>
    </row>
    <row r="158" spans="1:3" ht="30" x14ac:dyDescent="0.15">
      <c r="A158" s="9" t="s">
        <v>58</v>
      </c>
      <c r="B158" s="14"/>
      <c r="C158" s="7"/>
    </row>
    <row r="159" spans="1:3" ht="45" x14ac:dyDescent="0.15">
      <c r="A159" s="9" t="s">
        <v>77</v>
      </c>
      <c r="B159" s="14"/>
      <c r="C159" s="7"/>
    </row>
    <row r="160" spans="1:3" ht="60" x14ac:dyDescent="0.15">
      <c r="A160" s="9" t="s">
        <v>79</v>
      </c>
      <c r="B160" s="14"/>
      <c r="C160" s="7"/>
    </row>
    <row r="161" spans="1:3" ht="15" x14ac:dyDescent="0.15">
      <c r="A161" s="10" t="s">
        <v>93</v>
      </c>
      <c r="B161" s="13"/>
      <c r="C161" s="12"/>
    </row>
    <row r="162" spans="1:3" ht="30" x14ac:dyDescent="0.15">
      <c r="A162" s="9" t="s">
        <v>72</v>
      </c>
      <c r="B162" s="14"/>
      <c r="C162" s="7"/>
    </row>
    <row r="163" spans="1:3" ht="30" customHeight="1" x14ac:dyDescent="0.15">
      <c r="A163" s="9" t="s">
        <v>59</v>
      </c>
      <c r="B163" s="14"/>
      <c r="C163" s="7"/>
    </row>
    <row r="164" spans="1:3" ht="45" customHeight="1" x14ac:dyDescent="0.15">
      <c r="A164" s="9" t="s">
        <v>60</v>
      </c>
      <c r="B164" s="14"/>
      <c r="C164" s="7"/>
    </row>
    <row r="165" spans="1:3" ht="30" customHeight="1" x14ac:dyDescent="0.15">
      <c r="A165" s="9" t="s">
        <v>73</v>
      </c>
      <c r="B165" s="14"/>
      <c r="C165" s="7"/>
    </row>
    <row r="166" spans="1:3" ht="30" x14ac:dyDescent="0.15">
      <c r="A166" s="9" t="s">
        <v>120</v>
      </c>
      <c r="B166" s="14"/>
      <c r="C166" s="7"/>
    </row>
    <row r="167" spans="1:3" ht="15" x14ac:dyDescent="0.15">
      <c r="A167" s="10" t="s">
        <v>94</v>
      </c>
      <c r="B167" s="13"/>
      <c r="C167" s="12"/>
    </row>
    <row r="168" spans="1:3" ht="30" customHeight="1" x14ac:dyDescent="0.15">
      <c r="A168" s="9" t="s">
        <v>132</v>
      </c>
      <c r="B168" s="14"/>
      <c r="C168" s="7"/>
    </row>
    <row r="169" spans="1:3" ht="65.25" customHeight="1" x14ac:dyDescent="0.15">
      <c r="A169" s="9" t="s">
        <v>134</v>
      </c>
      <c r="B169" s="14"/>
      <c r="C169" s="7"/>
    </row>
    <row r="170" spans="1:3" ht="30" x14ac:dyDescent="0.15">
      <c r="A170" s="9" t="s">
        <v>133</v>
      </c>
      <c r="B170" s="14"/>
      <c r="C170" s="7"/>
    </row>
    <row r="171" spans="1:3" ht="30" x14ac:dyDescent="0.15">
      <c r="A171" s="9" t="s">
        <v>135</v>
      </c>
      <c r="B171" s="14"/>
      <c r="C171" s="7"/>
    </row>
    <row r="172" spans="1:3" ht="30" x14ac:dyDescent="0.15">
      <c r="A172" s="9" t="s">
        <v>136</v>
      </c>
      <c r="B172" s="14"/>
      <c r="C172" s="7"/>
    </row>
    <row r="173" spans="1:3" ht="30" x14ac:dyDescent="0.15">
      <c r="A173" s="9" t="s">
        <v>137</v>
      </c>
      <c r="B173" s="14"/>
      <c r="C173" s="7"/>
    </row>
    <row r="174" spans="1:3" ht="60" x14ac:dyDescent="0.15">
      <c r="A174" s="9" t="s">
        <v>138</v>
      </c>
      <c r="B174" s="14"/>
      <c r="C174" s="7"/>
    </row>
    <row r="175" spans="1:3" ht="30" x14ac:dyDescent="0.15">
      <c r="A175" s="9" t="s">
        <v>74</v>
      </c>
      <c r="B175" s="14"/>
      <c r="C175" s="7"/>
    </row>
    <row r="176" spans="1:3" ht="15" x14ac:dyDescent="0.15">
      <c r="A176" s="3" t="s">
        <v>180</v>
      </c>
    </row>
    <row r="177" spans="1:1" ht="32" x14ac:dyDescent="0.15">
      <c r="A177" s="16" t="s">
        <v>181</v>
      </c>
    </row>
  </sheetData>
  <autoFilter ref="A2:A160" xr:uid="{00000000-0009-0000-0000-000000000000}"/>
  <mergeCells count="1">
    <mergeCell ref="A1:C1"/>
  </mergeCells>
  <dataValidations count="1">
    <dataValidation type="list" allowBlank="1" showInputMessage="1" showErrorMessage="1" sqref="B4:B16 B18:B29 B31:B42 B44:B59 B61:B65 B67:B75 B77:B83 B85:B95 B97:B104 B106:B111 B113:B117 B119:B126 B128:B134 B136:B160 B162:B166 B168:B175" xr:uid="{00000000-0002-0000-0000-000000000000}">
      <formula1>$I$4:$I$5</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
  <sheetViews>
    <sheetView tabSelected="1" view="pageBreakPreview" topLeftCell="A7" zoomScale="119" zoomScaleNormal="80" workbookViewId="0">
      <selection activeCell="B25" sqref="B25"/>
    </sheetView>
  </sheetViews>
  <sheetFormatPr baseColWidth="10" defaultColWidth="9.1640625" defaultRowHeight="70.5" customHeight="1" x14ac:dyDescent="0.2"/>
  <cols>
    <col min="1" max="1" width="9.1640625" style="17"/>
    <col min="2" max="2" width="112" style="24" customWidth="1"/>
    <col min="3" max="3" width="26.5" style="25" customWidth="1"/>
    <col min="4" max="4" width="79.6640625" style="24" customWidth="1"/>
    <col min="5" max="7" width="9.1640625" style="17"/>
    <col min="8" max="8" width="9.1640625" style="17" hidden="1" customWidth="1"/>
    <col min="9" max="16384" width="9.1640625" style="17"/>
  </cols>
  <sheetData>
    <row r="1" spans="1:16" ht="35.25" customHeight="1" x14ac:dyDescent="0.2">
      <c r="B1" s="30" t="s">
        <v>192</v>
      </c>
      <c r="C1" s="30"/>
      <c r="D1" s="30"/>
      <c r="P1" s="17" t="s">
        <v>210</v>
      </c>
    </row>
    <row r="2" spans="1:16" ht="30" customHeight="1" x14ac:dyDescent="0.2">
      <c r="B2" s="30" t="s">
        <v>193</v>
      </c>
      <c r="C2" s="30"/>
      <c r="D2" s="30"/>
    </row>
    <row r="3" spans="1:16" ht="33.75" customHeight="1" x14ac:dyDescent="0.2">
      <c r="B3" s="34" t="s">
        <v>211</v>
      </c>
      <c r="C3" s="35"/>
      <c r="D3" s="36"/>
    </row>
    <row r="4" spans="1:16" ht="26.25" customHeight="1" x14ac:dyDescent="0.2">
      <c r="B4" s="26"/>
      <c r="C4" s="27"/>
      <c r="D4" s="28"/>
    </row>
    <row r="5" spans="1:16" s="20" customFormat="1" ht="70.5" customHeight="1" x14ac:dyDescent="0.2">
      <c r="A5" s="18" t="s">
        <v>212</v>
      </c>
      <c r="B5" s="18" t="s">
        <v>61</v>
      </c>
      <c r="C5" s="19" t="s">
        <v>195</v>
      </c>
      <c r="D5" s="18" t="s">
        <v>174</v>
      </c>
      <c r="H5" s="20" t="s">
        <v>176</v>
      </c>
    </row>
    <row r="6" spans="1:16" ht="70.5" customHeight="1" x14ac:dyDescent="0.2">
      <c r="A6" s="22" t="s">
        <v>213</v>
      </c>
      <c r="B6" s="21" t="s">
        <v>196</v>
      </c>
      <c r="C6" s="22"/>
      <c r="D6" s="21"/>
      <c r="H6" s="17" t="s">
        <v>177</v>
      </c>
    </row>
    <row r="7" spans="1:16" ht="70.5" customHeight="1" x14ac:dyDescent="0.2">
      <c r="A7" s="22" t="s">
        <v>213</v>
      </c>
      <c r="B7" s="21" t="s">
        <v>197</v>
      </c>
      <c r="C7" s="22"/>
      <c r="D7" s="21"/>
      <c r="H7" s="17" t="s">
        <v>194</v>
      </c>
    </row>
    <row r="8" spans="1:16" ht="70.5" customHeight="1" x14ac:dyDescent="0.2">
      <c r="A8" s="22" t="s">
        <v>213</v>
      </c>
      <c r="B8" s="21" t="s">
        <v>182</v>
      </c>
      <c r="C8" s="22"/>
      <c r="D8" s="21"/>
    </row>
    <row r="9" spans="1:16" ht="80.25" customHeight="1" x14ac:dyDescent="0.2">
      <c r="A9" s="22" t="s">
        <v>214</v>
      </c>
      <c r="B9" s="21" t="s">
        <v>198</v>
      </c>
      <c r="C9" s="22"/>
      <c r="D9" s="21"/>
    </row>
    <row r="10" spans="1:16" ht="70.5" customHeight="1" x14ac:dyDescent="0.2">
      <c r="A10" s="22" t="s">
        <v>214</v>
      </c>
      <c r="B10" s="21" t="s">
        <v>199</v>
      </c>
      <c r="C10" s="22"/>
      <c r="D10" s="21"/>
    </row>
    <row r="11" spans="1:16" ht="70.5" customHeight="1" x14ac:dyDescent="0.2">
      <c r="A11" s="22" t="s">
        <v>213</v>
      </c>
      <c r="B11" s="21" t="s">
        <v>200</v>
      </c>
      <c r="C11" s="22"/>
      <c r="D11" s="21"/>
    </row>
    <row r="12" spans="1:16" ht="70.5" customHeight="1" x14ac:dyDescent="0.2">
      <c r="A12" s="22" t="s">
        <v>213</v>
      </c>
      <c r="B12" s="21" t="s">
        <v>201</v>
      </c>
      <c r="C12" s="22"/>
      <c r="D12" s="21"/>
    </row>
    <row r="13" spans="1:16" ht="70.5" customHeight="1" x14ac:dyDescent="0.2">
      <c r="A13" s="22" t="s">
        <v>213</v>
      </c>
      <c r="B13" s="21" t="s">
        <v>202</v>
      </c>
      <c r="C13" s="22"/>
      <c r="D13" s="21"/>
    </row>
    <row r="14" spans="1:16" ht="70.5" customHeight="1" x14ac:dyDescent="0.2">
      <c r="A14" s="22" t="s">
        <v>213</v>
      </c>
      <c r="B14" s="21" t="s">
        <v>183</v>
      </c>
      <c r="C14" s="22"/>
      <c r="D14" s="21"/>
    </row>
    <row r="15" spans="1:16" ht="70.5" customHeight="1" x14ac:dyDescent="0.2">
      <c r="A15" s="22" t="s">
        <v>213</v>
      </c>
      <c r="B15" s="21" t="s">
        <v>184</v>
      </c>
      <c r="C15" s="22"/>
      <c r="D15" s="21"/>
    </row>
    <row r="16" spans="1:16" ht="70.5" customHeight="1" x14ac:dyDescent="0.2">
      <c r="A16" s="22" t="s">
        <v>214</v>
      </c>
      <c r="B16" s="21" t="s">
        <v>203</v>
      </c>
      <c r="C16" s="22"/>
      <c r="D16" s="21"/>
    </row>
    <row r="17" spans="1:4" ht="70.5" customHeight="1" x14ac:dyDescent="0.2">
      <c r="A17" s="22" t="s">
        <v>214</v>
      </c>
      <c r="B17" s="21" t="s">
        <v>204</v>
      </c>
      <c r="C17" s="22"/>
      <c r="D17" s="21"/>
    </row>
    <row r="18" spans="1:4" ht="70.5" customHeight="1" x14ac:dyDescent="0.2">
      <c r="A18" s="22" t="s">
        <v>214</v>
      </c>
      <c r="B18" s="21" t="s">
        <v>185</v>
      </c>
      <c r="C18" s="22"/>
      <c r="D18" s="21"/>
    </row>
    <row r="19" spans="1:4" ht="70.5" customHeight="1" x14ac:dyDescent="0.2">
      <c r="A19" s="22" t="s">
        <v>213</v>
      </c>
      <c r="B19" s="21" t="s">
        <v>205</v>
      </c>
      <c r="C19" s="22"/>
      <c r="D19" s="21"/>
    </row>
    <row r="20" spans="1:4" ht="70.5" customHeight="1" x14ac:dyDescent="0.2">
      <c r="A20" s="22" t="s">
        <v>214</v>
      </c>
      <c r="B20" s="21" t="s">
        <v>206</v>
      </c>
      <c r="C20" s="22"/>
      <c r="D20" s="21"/>
    </row>
    <row r="21" spans="1:4" ht="70.5" customHeight="1" x14ac:dyDescent="0.2">
      <c r="A21" s="22" t="s">
        <v>213</v>
      </c>
      <c r="B21" s="21" t="s">
        <v>186</v>
      </c>
      <c r="C21" s="22"/>
      <c r="D21" s="21"/>
    </row>
    <row r="22" spans="1:4" ht="70.5" customHeight="1" x14ac:dyDescent="0.2">
      <c r="A22" s="22" t="s">
        <v>214</v>
      </c>
      <c r="B22" s="21" t="s">
        <v>187</v>
      </c>
      <c r="C22" s="22"/>
      <c r="D22" s="21"/>
    </row>
    <row r="23" spans="1:4" ht="70.5" customHeight="1" x14ac:dyDescent="0.2">
      <c r="A23" s="22" t="s">
        <v>213</v>
      </c>
      <c r="B23" s="21" t="s">
        <v>188</v>
      </c>
      <c r="C23" s="22"/>
      <c r="D23" s="21"/>
    </row>
    <row r="24" spans="1:4" ht="70.5" customHeight="1" x14ac:dyDescent="0.2">
      <c r="A24" s="22" t="s">
        <v>214</v>
      </c>
      <c r="B24" s="21" t="s">
        <v>189</v>
      </c>
      <c r="C24" s="22"/>
      <c r="D24" s="21"/>
    </row>
    <row r="25" spans="1:4" ht="70.5" customHeight="1" x14ac:dyDescent="0.2">
      <c r="A25" s="22" t="s">
        <v>214</v>
      </c>
      <c r="B25" s="21" t="s">
        <v>207</v>
      </c>
      <c r="C25" s="22"/>
      <c r="D25" s="21"/>
    </row>
    <row r="26" spans="1:4" ht="70.5" customHeight="1" x14ac:dyDescent="0.2">
      <c r="A26" s="22" t="s">
        <v>214</v>
      </c>
      <c r="B26" s="21" t="s">
        <v>190</v>
      </c>
      <c r="C26" s="22"/>
      <c r="D26" s="21"/>
    </row>
    <row r="27" spans="1:4" ht="70.5" customHeight="1" x14ac:dyDescent="0.2">
      <c r="A27" s="22" t="s">
        <v>214</v>
      </c>
      <c r="B27" s="21" t="s">
        <v>208</v>
      </c>
      <c r="C27" s="22"/>
      <c r="D27" s="21"/>
    </row>
    <row r="28" spans="1:4" ht="70.5" customHeight="1" x14ac:dyDescent="0.2">
      <c r="A28" s="22" t="s">
        <v>214</v>
      </c>
      <c r="B28" s="23" t="s">
        <v>209</v>
      </c>
      <c r="C28" s="22"/>
      <c r="D28" s="21"/>
    </row>
    <row r="29" spans="1:4" ht="70.5" customHeight="1" x14ac:dyDescent="0.2">
      <c r="A29" s="22" t="s">
        <v>214</v>
      </c>
      <c r="B29" s="5" t="s">
        <v>191</v>
      </c>
      <c r="C29" s="22"/>
      <c r="D29" s="21"/>
    </row>
    <row r="30" spans="1:4" ht="210" customHeight="1" x14ac:dyDescent="0.2">
      <c r="A30" s="22"/>
      <c r="B30" s="31" t="s">
        <v>215</v>
      </c>
      <c r="C30" s="32"/>
      <c r="D30" s="33"/>
    </row>
  </sheetData>
  <mergeCells count="4">
    <mergeCell ref="B1:D1"/>
    <mergeCell ref="B2:D2"/>
    <mergeCell ref="B30:D30"/>
    <mergeCell ref="B3:D3"/>
  </mergeCells>
  <dataValidations count="2">
    <dataValidation type="textLength" errorStyle="warning" operator="lessThan" allowBlank="1" showInputMessage="1" showErrorMessage="1" errorTitle="Fazla Karakter Girişi" error="Lütfen 150 karakter sınırlamasına uyunuz. " sqref="D6:D29" xr:uid="{00000000-0002-0000-0100-000000000000}">
      <formula1>150</formula1>
    </dataValidation>
    <dataValidation type="list" allowBlank="1" showInputMessage="1" showErrorMessage="1" sqref="C6:C29" xr:uid="{00000000-0002-0000-0100-000001000000}">
      <formula1>$H$5:$H$7</formula1>
    </dataValidation>
  </dataValidations>
  <pageMargins left="0.7" right="0.7" top="0.75" bottom="0.75" header="0.3" footer="0.3"/>
  <pageSetup paperSize="9" scale="34" orientation="portrait" r:id="rId1"/>
  <colBreaks count="2" manualBreakCount="2">
    <brk id="1" max="29" man="1"/>
    <brk id="4" max="29"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Mekansal</vt:lpstr>
      <vt:lpstr>Eğitimde Erişim</vt:lpstr>
      <vt:lpstr>Cevap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2026-05-05T15:17:46Z</dcterms:modified>
</cp:coreProperties>
</file>